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<sst xmlns="http://schemas.openxmlformats.org/spreadsheetml/2006/main" count="1047" uniqueCount="337">
  <si>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</si>
  <si>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</si>
  <si>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</si>
  <si>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</si>
  <si>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</si>
  <si>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</si>
  <si>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</si>
  <si>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</si>
  <si>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</si>
  <si>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</si>
  <si>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</si>
  <si>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</si>
  <si>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</si>
  <si>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</si>
  <si>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</si>
  <si>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</si>
  <si>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</si>
  <si>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</si>
  <si>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</si>
  <si>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</si>
  <si>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</si>
  <si>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</si>
  <si>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</si>
  <si>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</si>
  <si>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</si>
  <si>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</si>
  <si>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</si>
  <si>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</si>
  <si>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</si>
  <si>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</si>
  <si>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</si>
  <si>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</si>
  <si>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</si>
  <si>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</si>
  <si>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</si>
  <si>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</si>
  <si>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</si>
  <si>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</si>
  <si>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</si>
  <si>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</si>
  <si>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</si>
  <si>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</si>
  <si>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</si>
  <si>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</si>
  <si>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</si>
  <si>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</si>
  <si>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</si>
  <si>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</si>
  <si>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</si>
  <si>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</si>
  <si>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</si>
  <si>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</si>
  <si>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</si>
  <si>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</si>
  <si>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</si>
  <si>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</si>
  <si>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</si>
  <si>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</si>
  <si>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</si>
  <si>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</si>
  <si>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</si>
  <si>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</si>
  <si>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</si>
  <si>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</si>
  <si>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</si>
  <si>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</si>
  <si>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</si>
  <si>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</si>
  <si>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</si>
  <si>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Predio</t>
  </si>
  <si>
    <t>Predios</t>
  </si>
  <si>
    <t xml:space="preserve">Predios Urbanos 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</si>
  <si>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      </t>
  </si>
  <si>
    <t>Licencia de Anuncios</t>
  </si>
  <si>
    <t xml:space="preserve">         En la columna  "Numero Oficial“ se anota la palabra VARIOS a razón que solicitan la licencia para las multiples construcciones..</t>
  </si>
  <si>
    <t>7-Eleven México, S. A. de C. V.</t>
  </si>
  <si>
    <t>Soluciones Cabales del Noreste, S. A. de C. V.</t>
  </si>
  <si>
    <t>Inmobiliaria Regio Montaña</t>
  </si>
  <si>
    <t>Grupo DSW, S. A.</t>
  </si>
  <si>
    <t>Pastelería Lety, S. A. de C. V.</t>
  </si>
  <si>
    <t>Operadora de Reynosa, S. A. de C. V.</t>
  </si>
  <si>
    <t>Inmobiliaria Tely, S. A. de C. V.</t>
  </si>
  <si>
    <t>Nueva Elektra del Milenio, S. A. de C. V.</t>
  </si>
  <si>
    <t>7 Eleven Mexico, S. A. de C. V.</t>
  </si>
  <si>
    <t>Tiendas Soriana, S. A. de C. V.</t>
  </si>
  <si>
    <t>Coppel, S. A. de C. V.</t>
  </si>
  <si>
    <t>Medicinas Sultana, S. A. de C. V.</t>
  </si>
  <si>
    <t>Grupo de Mensajería del Norte, S. A. de C. V.</t>
  </si>
  <si>
    <t>Operadora y Procesadora de Productos de Panificación, S. A. de C. V.</t>
  </si>
  <si>
    <t>Nueva Walmart de México, S. de R. L. de C. V.</t>
  </si>
  <si>
    <t>Francisca Azucena Lozano Estrada</t>
  </si>
  <si>
    <t>Norma Irene  Morales Garza</t>
  </si>
  <si>
    <t>Angel Diaz Graciano</t>
  </si>
  <si>
    <t>Soluciones Economicas Bonanza, S. A. de C. V.</t>
  </si>
  <si>
    <t xml:space="preserve">Nicolas Dimitri Hadjopulos </t>
  </si>
  <si>
    <t>Sor Juan Ines de la Cruz</t>
  </si>
  <si>
    <t xml:space="preserve">Ampliacion Los Nogales </t>
  </si>
  <si>
    <t>Boulevar Heberto Castillo</t>
  </si>
  <si>
    <t>Privada de las Villas</t>
  </si>
  <si>
    <t xml:space="preserve">Av. Lomas de Oriente </t>
  </si>
  <si>
    <t>Las Lomas</t>
  </si>
  <si>
    <t>Av. Ruiz Cortinez</t>
  </si>
  <si>
    <t xml:space="preserve">Las Lomas Sector Jardines </t>
  </si>
  <si>
    <t>Hacienda de Córdoba</t>
  </si>
  <si>
    <t>Hacienda del Sol</t>
  </si>
  <si>
    <t>Av.Villa Corona</t>
  </si>
  <si>
    <t>Mitras Poniente Sector Salvatierra</t>
  </si>
  <si>
    <t xml:space="preserve">Av. Jardín de las Lomas </t>
  </si>
  <si>
    <t>Av. Bosques de las Lomas</t>
  </si>
  <si>
    <t xml:space="preserve">Las Lomas Sector Bosques  </t>
  </si>
  <si>
    <t xml:space="preserve">Av.Hacienda del Sol </t>
  </si>
  <si>
    <t xml:space="preserve">Av. Villa Corona </t>
  </si>
  <si>
    <t>Mitras Poniente</t>
  </si>
  <si>
    <t>Libramiento Noroeste Km 15.1</t>
  </si>
  <si>
    <t>Borax</t>
  </si>
  <si>
    <t>Villas de Alcali</t>
  </si>
  <si>
    <t>Av.Cumbres Elite Premier</t>
  </si>
  <si>
    <t xml:space="preserve">Cumbres Elite </t>
  </si>
  <si>
    <t>Av. Del Roble</t>
  </si>
  <si>
    <t xml:space="preserve">Parques Diamante </t>
  </si>
  <si>
    <t>Av. Los Parques</t>
  </si>
  <si>
    <t>Los Parques  diamante</t>
  </si>
  <si>
    <t>Real de Minas</t>
  </si>
  <si>
    <t>Valle de Lincoln</t>
  </si>
  <si>
    <t>Alejandro de Rodas</t>
  </si>
  <si>
    <t>Cumbres Dominio</t>
  </si>
  <si>
    <t>Av.Real de Minas</t>
  </si>
  <si>
    <t>Av.del Hospital</t>
  </si>
  <si>
    <t>Valle de San Blas</t>
  </si>
  <si>
    <t>Av.Lincoln</t>
  </si>
  <si>
    <t>Av. Ruiz Cortines</t>
  </si>
  <si>
    <t>Sin Colonia</t>
  </si>
  <si>
    <t>Arboledas</t>
  </si>
  <si>
    <t xml:space="preserve">Av. Real de Minas </t>
  </si>
  <si>
    <t xml:space="preserve">Valle de Lincoln </t>
  </si>
  <si>
    <t>Av. Sor Juana Inés de la Cruz</t>
  </si>
  <si>
    <t>Las Arboledas</t>
  </si>
  <si>
    <t>Av.Real de Palmas</t>
  </si>
  <si>
    <t>Varios</t>
  </si>
  <si>
    <t xml:space="preserve">Av.Valle de Lincoln </t>
  </si>
  <si>
    <t>Av. Abraham Lincoln</t>
  </si>
  <si>
    <t xml:space="preserve">Mitras Poniente </t>
  </si>
  <si>
    <t xml:space="preserve">Av. Real de Palmas </t>
  </si>
  <si>
    <t>San Juan de los Lagos</t>
  </si>
  <si>
    <t>Riveras de Capellania</t>
  </si>
  <si>
    <t xml:space="preserve">Av. Mineros </t>
  </si>
  <si>
    <t>En la columna  "Superficie del Predio” se anota el numero "0" a razón no aplica porque es entrega de volantes                                               En la columna "calle", "Numero Oficial“ y "colonia"se anota la palabra VARIOS a razón que solicitan la licencia para entregar volantes en multiples colonias.</t>
  </si>
  <si>
    <t xml:space="preserve"> En la columna "calle", "Numero Oficial“ y "colonia"se anota la palabra VARIOS a razón que solicitan la constancia de anuncios en multiples sucursales.</t>
  </si>
  <si>
    <t>Licencia De Uso De Edificación Para Industria Dedicada A La Compra Venta Transformación Y Fabricación De Material De Empaque</t>
  </si>
  <si>
    <t>Licencia De Construcción Para Refaccionaria</t>
  </si>
  <si>
    <t>Licencia De Uso De Edificación Para Farmacia Y Consultorio</t>
  </si>
  <si>
    <t>Licencia De Construcción Para Abarrotes, Frutería, Carnicería Y Casa Habitación Unifamiliar</t>
  </si>
  <si>
    <t>Licencia De Construcción Para Dulcería Y Mercería</t>
  </si>
  <si>
    <t>Licencia De Uso De Edificación Para  Locales Comerciales</t>
  </si>
  <si>
    <t xml:space="preserve">Factibilidad De Uso De Suelo, Fijación De Lineamientos Generales Y Licencia De Uso De Suelo Para Comercial </t>
  </si>
  <si>
    <t>Licencia De Construcción Para Despachador De Agua, Frutería, Venta De Comida Para Llevar En Casa Habitación Unifamiliar</t>
  </si>
  <si>
    <t>Licencia De Uso De Edificación Para Abarrotes, Frutería, Carnicería Y Casa Habitación Unifamiliar</t>
  </si>
  <si>
    <t>Licencia De Uso De Edificación Para Dulcería Y Mercería</t>
  </si>
  <si>
    <t>Cobre</t>
  </si>
  <si>
    <t>Complejo Industrial Mitras Segunda Etapa</t>
  </si>
  <si>
    <t>Av. Heberto Castillo</t>
  </si>
  <si>
    <t xml:space="preserve">Plaza Del Campo </t>
  </si>
  <si>
    <t>Paseo Alamedas</t>
  </si>
  <si>
    <t>Calle 6</t>
  </si>
  <si>
    <t>1340-B</t>
  </si>
  <si>
    <t>Las Brisas Residencial Línea 3</t>
  </si>
  <si>
    <t xml:space="preserve">Dr. Roberto G. Cantú </t>
  </si>
  <si>
    <t>Valle De San Blas</t>
  </si>
  <si>
    <t>Circuito Misión Coapa</t>
  </si>
  <si>
    <t>Misión San Juan 3era. Etapa</t>
  </si>
  <si>
    <t>Acacias</t>
  </si>
  <si>
    <t xml:space="preserve">Coral </t>
  </si>
  <si>
    <t>Punta Diamante</t>
  </si>
  <si>
    <t>Regio Pak S.A. De C.V.</t>
  </si>
  <si>
    <t>Fomento Empresarial Inmobiliario S.A. De C.V.</t>
  </si>
  <si>
    <t>Empresa Vesta S.A.P.I. De C.V.</t>
  </si>
  <si>
    <t>Rodolfo García Guerrero</t>
  </si>
  <si>
    <t>Benjamín Salazar Jiménez</t>
  </si>
  <si>
    <t xml:space="preserve">Jorge Hugo Guevara Maldonado </t>
  </si>
  <si>
    <t>Azeneth Eunice Carrizales Martínez</t>
  </si>
  <si>
    <t xml:space="preserve">Daniel Herrera Albir </t>
  </si>
  <si>
    <t>10-010-013              10-010-035</t>
  </si>
  <si>
    <t>29-001-041</t>
  </si>
  <si>
    <t>37-041-031</t>
  </si>
  <si>
    <t>42-173-101</t>
  </si>
  <si>
    <t>35-112-016</t>
  </si>
  <si>
    <t>32-004-017</t>
  </si>
  <si>
    <t>02-300-019</t>
  </si>
  <si>
    <t>02-575-013</t>
  </si>
  <si>
    <t>42-173-001</t>
  </si>
  <si>
    <t>Inmobiliaria Hogar Futuro, S.A. De C.V.</t>
  </si>
  <si>
    <t>Ruba Desarrollos, S.A. De C.V.</t>
  </si>
  <si>
    <t>Fomento Empresarial Inmobiliario, S.A. De C.V.</t>
  </si>
  <si>
    <t>Banco Invex, S.A., Institución De Banca Múltiple, Invex Grupo Financiero, División Fiduciaria</t>
  </si>
  <si>
    <t>Mario Alberto Guzmán López</t>
  </si>
  <si>
    <t>Verónica Hernández Montemayor</t>
  </si>
  <si>
    <t>Gerardo Heriberto Murguía Flores</t>
  </si>
  <si>
    <t>Luis Alejandro Ruiz Gallegos</t>
  </si>
  <si>
    <t xml:space="preserve">Adriana Loera Puente </t>
  </si>
  <si>
    <t xml:space="preserve">Olga Macarena Cacho Medellín </t>
  </si>
  <si>
    <t xml:space="preserve">Santa Verónica Rayos Fuentes </t>
  </si>
  <si>
    <t>German Francisco Murillo</t>
  </si>
  <si>
    <t xml:space="preserve">Jorge Guadalupe Garza Rivera </t>
  </si>
  <si>
    <t>Inmobiliaria Olecram, S.A. De C.V.</t>
  </si>
  <si>
    <t xml:space="preserve">Elva Aurora Leal Narváez, </t>
  </si>
  <si>
    <t>María Teresa Fernández Pozas</t>
  </si>
  <si>
    <t>Jazmín Janeth Hernández Godina</t>
  </si>
  <si>
    <t>Edgar Alberto Packiar Montes De Oca</t>
  </si>
  <si>
    <t xml:space="preserve">Jesús Garza Pérez </t>
  </si>
  <si>
    <t>Marcos Maya Cortez</t>
  </si>
  <si>
    <t>Daniel Córdova Esparza</t>
  </si>
  <si>
    <t>Edificaciones Gh, S.A. De C.V.</t>
  </si>
  <si>
    <t>Grupo Domum Arquitectura Mas Construcción S.A. De C.V.</t>
  </si>
  <si>
    <t>Jose Seibei Okamura Tamayo</t>
  </si>
  <si>
    <t>Lucero Isabel Montenegro Del Valle</t>
  </si>
  <si>
    <t>Design Soma Projects, S.A. De C.V.</t>
  </si>
  <si>
    <t>Roberto Macías Quintanilla</t>
  </si>
  <si>
    <t>Héctor Hugo Reyes Juárez Y Rosa Isela Saldaña López</t>
  </si>
  <si>
    <t>Bertha Susana Garza Valles</t>
  </si>
  <si>
    <t>Residencial Atlas, S.A.P.I. De C.V.</t>
  </si>
  <si>
    <t>Licencia De Construcción Para Casa Habitación Unifamiliar (Obra Nueva - 291 Viviendas)</t>
  </si>
  <si>
    <t>Licencia De Construcción Para Casa Habitación Unifamiliar (Obra Nueva - 77 Viviendas)</t>
  </si>
  <si>
    <t>Barda Perimetral Hasta 2.00 M De Altura</t>
  </si>
  <si>
    <t>Licencia De Construcción Para Casa Habitación Unifamiliar (Obra Nueva - 105 Viviendas)</t>
  </si>
  <si>
    <t>Licencia De Construcción Para Barda Perimetral Hasta 2.00 M De Altura</t>
  </si>
  <si>
    <t>Licencia De Construcción Para Casa Habitación Unifamiliar (Obra Nueva- 3 Niveles)</t>
  </si>
  <si>
    <t>Licencia De Construcción Para Casa Habitación Unifamiliar (Obra Nueva) 3 Niveles</t>
  </si>
  <si>
    <t>Licencia De Construcción Para Casa Habitación Unifamiliar (Regularización) 3 Niveles</t>
  </si>
  <si>
    <t xml:space="preserve">Licencia De Construcción Para Casa Habitación Unifamiliar (Regularización) </t>
  </si>
  <si>
    <t>Licencia De Construcción Para Casa-Habitación Unifamiliar (Obra Nueva) 2 Niveles</t>
  </si>
  <si>
    <t>Licencia De Construcción Para Casa-Habitación Unifamiliar (Regularización) 1 Nivel.</t>
  </si>
  <si>
    <t>Licencia De Construcción Para Casa-Habitación Unifamiliar (Regularización) 2 Niveles.</t>
  </si>
  <si>
    <t>Licencia De Construcción De Casa Habitación Unifamiliar (Obra Nueva) 2 Niveles.</t>
  </si>
  <si>
    <t>Licencia De Construcción Para Casa-Habitación Unifamiliar (Obra Nueva) 3 Niveles</t>
  </si>
  <si>
    <t>Licencia De Construcción Para Casa-Habitación Unifamiliar (Obra Nueva) 4 Niveles</t>
  </si>
  <si>
    <t>Lciencia De Construcción Para Casa-Habitación Unifamiliar (Regularización) 2 Niveles</t>
  </si>
  <si>
    <t>Licencia De Construcción Para Casa-Habitación Unifamiliar (Obra Nueva) 3 Niveles.</t>
  </si>
  <si>
    <t>Licencia De Construcción Para Casa-Habitación Unifamiliar (Obra Nueva) 2 Niveles.</t>
  </si>
  <si>
    <t>Licencia De Construcción Para Casa-Habitación Unifamiliar Vivienda En Serie (Obra Nueva) 2 Niveles.</t>
  </si>
  <si>
    <t>Licencia De Construcción Para Casa Habitación Unifamiliar Vivienda En Serie (Modificación Al Proyecto-04 Viviendas)</t>
  </si>
  <si>
    <t>Licencia De Construcción Para Casa Habitación Unifamiliar (Obra Nueva - 2 Niveles)</t>
  </si>
  <si>
    <t>Licencia De Construcción Para Casa Habitación Unifamiliar (Regularización - 3 Niveles)</t>
  </si>
  <si>
    <t>Licencia De Construcción Para Casa Habitación Unifamiliar (Obra Nueva - 79 Viviendas)</t>
  </si>
  <si>
    <t>Uriel, Samuel, Gabriel, Rafael, Miguel, Coral, Amaona, Jofiel</t>
  </si>
  <si>
    <t>Punta Diamante, Sector Ángeles</t>
  </si>
  <si>
    <t>Sadatoni, Centauri</t>
  </si>
  <si>
    <t>Aura Residencial</t>
  </si>
  <si>
    <t>Av. Paseo De Los Leones</t>
  </si>
  <si>
    <t>Sin Nombre</t>
  </si>
  <si>
    <t>Pino Azul, Limón, Naranjo, Albaricoque</t>
  </si>
  <si>
    <t>Vistas De Las Mitras</t>
  </si>
  <si>
    <t>Av. Alejandro De Rodas</t>
  </si>
  <si>
    <t>San Mateo</t>
  </si>
  <si>
    <t>Santoral Ii, Etapa 1</t>
  </si>
  <si>
    <t>Vezzani</t>
  </si>
  <si>
    <t>Monticello Ii, Etapa 3</t>
  </si>
  <si>
    <t>Sierra San Isidro</t>
  </si>
  <si>
    <t>Mitras Poniente, Sector Bolivar</t>
  </si>
  <si>
    <t>Villa Turin</t>
  </si>
  <si>
    <t>Privada De Las Villas, Primera Etapa</t>
  </si>
  <si>
    <t>Toleno</t>
  </si>
  <si>
    <t>La Montaña</t>
  </si>
  <si>
    <t>Paola</t>
  </si>
  <si>
    <t xml:space="preserve">Portales De Lincoln (Etapa 1 Y 2) </t>
  </si>
  <si>
    <t xml:space="preserve">Galera </t>
  </si>
  <si>
    <t>Mitras Poniente Sector Granada</t>
  </si>
  <si>
    <t>Alcatraz</t>
  </si>
  <si>
    <t>Residencial Santuario</t>
  </si>
  <si>
    <t>Camino De Magnolia</t>
  </si>
  <si>
    <t>Cumbres Elite Premier, Privada Pirineos</t>
  </si>
  <si>
    <t>San Ignacio</t>
  </si>
  <si>
    <t>Santoral Ii Etapa 1</t>
  </si>
  <si>
    <t>Camino Del Eucalipto</t>
  </si>
  <si>
    <t>Cumbres Elite Premier Privada Pirineos</t>
  </si>
  <si>
    <t>Libertad</t>
  </si>
  <si>
    <t>255-6</t>
  </si>
  <si>
    <t>Mitras Bicentenario Sector Liberal</t>
  </si>
  <si>
    <t>Polonio</t>
  </si>
  <si>
    <t>Paseo De Las Minas, Segunda Etapa</t>
  </si>
  <si>
    <t xml:space="preserve">Moncayo </t>
  </si>
  <si>
    <t>Villa Monopoli</t>
  </si>
  <si>
    <t xml:space="preserve">Villa Nova, Cuarto Sector </t>
  </si>
  <si>
    <t>San Agustín</t>
  </si>
  <si>
    <t>Santoral 1er Sector</t>
  </si>
  <si>
    <t xml:space="preserve">Villanova, Argenta, Modena, Capri, </t>
  </si>
  <si>
    <t>Ferrara Etapa 3</t>
  </si>
  <si>
    <t>Moncayo</t>
  </si>
  <si>
    <t>Hidrus Y Sadatoni</t>
  </si>
  <si>
    <t xml:space="preserve">Camino De Acacia </t>
  </si>
  <si>
    <t>Cumbres Elite Premier  Privada Pirineos</t>
  </si>
  <si>
    <t>San Pablo</t>
  </si>
  <si>
    <t>Santoral 1er. Sector</t>
  </si>
  <si>
    <t>San Jorge</t>
  </si>
  <si>
    <t>Porfirio Díaz</t>
  </si>
  <si>
    <t>Centro</t>
  </si>
  <si>
    <t>Catedral</t>
  </si>
  <si>
    <t>Mitras Poniente, Sector Toledo, Etapa 1</t>
  </si>
  <si>
    <t>San Marcos</t>
  </si>
  <si>
    <t>Santoral 2, Etapa II</t>
  </si>
  <si>
    <t>Argenta Y Villanova</t>
  </si>
  <si>
    <t>Ferrara, Etapa 4</t>
  </si>
  <si>
    <t>02-594-001/021</t>
  </si>
  <si>
    <t>30-941-001/025         30-941-086             30-945-017/035</t>
  </si>
  <si>
    <t>50-000-191</t>
  </si>
  <si>
    <t>05-717-016/029       05-718-003/017         05-719-014/043</t>
  </si>
  <si>
    <t>50-000-189</t>
  </si>
  <si>
    <t>30-726-042</t>
  </si>
  <si>
    <t>30-726-043</t>
  </si>
  <si>
    <t>30-432-042</t>
  </si>
  <si>
    <t>21-043-043</t>
  </si>
  <si>
    <t>26-098-044</t>
  </si>
  <si>
    <t>40-025-006</t>
  </si>
  <si>
    <t>06-477-013</t>
  </si>
  <si>
    <t>21-299-002</t>
  </si>
  <si>
    <t xml:space="preserve"> En la columna  "Numero Oficial“ se anota la palabra VARIOS a razón que  son multiples numeros oficiales</t>
  </si>
  <si>
    <t>Secretaría de Desarrollo Urbano y  Ecología</t>
  </si>
  <si>
    <t>30-964-005</t>
  </si>
  <si>
    <t>11-015-028</t>
  </si>
  <si>
    <t>30-730-029</t>
  </si>
  <si>
    <t>11-015-034</t>
  </si>
  <si>
    <t>11-53-009</t>
  </si>
  <si>
    <t>11-53-008</t>
  </si>
  <si>
    <t>32-142-162</t>
  </si>
  <si>
    <t>40-027-012</t>
  </si>
  <si>
    <t>26-070-018</t>
  </si>
  <si>
    <t>25-315-014</t>
  </si>
  <si>
    <t>30-457-018</t>
  </si>
  <si>
    <t xml:space="preserve">40-120-024/025            40-122-019/042       40-123-001/004          </t>
  </si>
  <si>
    <t>40-027-014</t>
  </si>
  <si>
    <t>30-941-089            30-947-002                30-947-003</t>
  </si>
  <si>
    <t>11-056-002</t>
  </si>
  <si>
    <t>30-456-014</t>
  </si>
  <si>
    <t>30-451-016</t>
  </si>
  <si>
    <t>01-078-013</t>
  </si>
  <si>
    <t>21-277-048</t>
  </si>
  <si>
    <t>30-726-024</t>
  </si>
  <si>
    <t>40-115-001/017       40-120-001/006          40-120-026/039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</si>
</sst>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43" fontId="8" fillId="0" borderId="0" applyFont="0" applyFill="0" applyBorder="0" applyAlignment="0" applyProtection="0"/>
    <xf numFmtId="0" fontId="7" fillId="4" borderId="2" applyNumberFormat="0" applyFont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6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6" fillId="5" borderId="4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2" fillId="0" borderId="0" xfId="6" applyFont="1" applyFill="1" applyBorder="1" applyAlignment="1" applyProtection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2" fontId="11" fillId="0" borderId="0" xfId="5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0" fillId="0" borderId="0" xfId="0" applyFont="1" applyFill="1" applyAlignment="1">
      <alignment vertical="top" wrapText="1"/>
    </xf>
    <xf numFmtId="14" fontId="0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/>
  </cellXfs>
  <cellStyles count="13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5" xfId="12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40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40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"/>
  <sheetViews>
    <sheetView tabSelected="1" topLeftCell="A2" zoomScale="58" zoomScaleNormal="5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8554687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3.57031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  <c r="J2" s="12"/>
      <c r="K2" s="12"/>
      <c r="L2" s="12"/>
      <c r="M2" s="12"/>
      <c r="N2" s="12"/>
      <c r="O2" s="12"/>
      <c r="P2" s="12"/>
      <c r="Q2" s="13"/>
      <c r="R2" s="12"/>
      <c r="S2" s="12"/>
      <c r="T2" s="12"/>
      <c r="U2" s="12"/>
    </row>
    <row r="3" spans="1:21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  <c r="J3" s="12"/>
      <c r="K3" s="12"/>
      <c r="L3" s="12"/>
      <c r="M3" s="12"/>
      <c r="N3" s="12"/>
      <c r="O3" s="12"/>
      <c r="P3" s="12"/>
      <c r="Q3" s="13"/>
      <c r="R3" s="12"/>
      <c r="S3" s="12"/>
      <c r="T3" s="12"/>
      <c r="U3" s="12"/>
    </row>
    <row r="4" spans="1:2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7" t="s">
        <v>8</v>
      </c>
      <c r="G4" s="8" t="s">
        <v>7</v>
      </c>
      <c r="H4" s="7" t="s">
        <v>7</v>
      </c>
      <c r="I4" s="9" t="s">
        <v>7</v>
      </c>
      <c r="J4" s="10" t="s">
        <v>7</v>
      </c>
      <c r="K4" s="10" t="s">
        <v>7</v>
      </c>
      <c r="L4" s="10" t="s">
        <v>7</v>
      </c>
      <c r="M4" s="10" t="s">
        <v>7</v>
      </c>
      <c r="N4" s="10" t="s">
        <v>7</v>
      </c>
      <c r="O4" s="10" t="s">
        <v>7</v>
      </c>
      <c r="P4" s="10" t="s">
        <v>7</v>
      </c>
      <c r="Q4" s="11" t="s">
        <v>7</v>
      </c>
      <c r="R4" s="10" t="s">
        <v>8</v>
      </c>
      <c r="S4" s="10" t="s">
        <v>7</v>
      </c>
      <c r="T4" s="10" t="s">
        <v>11</v>
      </c>
      <c r="U4" s="10" t="s">
        <v>12</v>
      </c>
    </row>
    <row r="5" spans="1:2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7" t="s">
        <v>18</v>
      </c>
      <c r="G5" s="8" t="s">
        <v>19</v>
      </c>
      <c r="H5" s="7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6" t="s">
        <v>29</v>
      </c>
      <c r="R5" s="9" t="s">
        <v>30</v>
      </c>
      <c r="S5" s="9" t="s">
        <v>31</v>
      </c>
      <c r="T5" s="9" t="s">
        <v>32</v>
      </c>
      <c r="U5" s="9" t="s">
        <v>33</v>
      </c>
    </row>
    <row r="6" spans="1:21" x14ac:dyDescent="0.25">
      <c r="A6" s="49" t="s">
        <v>34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2" customFormat="1" ht="26.25" x14ac:dyDescent="0.25">
      <c r="A7" s="5" t="s">
        <v>63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14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28" customFormat="1" ht="159" customHeight="1" x14ac:dyDescent="0.25">
      <c r="A8" s="21">
        <v>2022</v>
      </c>
      <c r="B8" s="22">
        <v>44621</v>
      </c>
      <c r="C8" s="22">
        <v>44651</v>
      </c>
      <c r="D8" s="21" t="s">
        <v>57</v>
      </c>
      <c r="E8" s="23" t="s">
        <v>73</v>
      </c>
      <c r="F8" s="24">
        <v>44622</v>
      </c>
      <c r="G8" s="25" t="s">
        <v>75</v>
      </c>
      <c r="H8" s="26">
        <v>2</v>
      </c>
      <c r="I8" s="20" t="s">
        <v>97</v>
      </c>
      <c r="J8" s="27">
        <v>0</v>
      </c>
      <c r="K8" s="20" t="s">
        <v>98</v>
      </c>
      <c r="L8" s="28" t="s">
        <v>64</v>
      </c>
      <c r="M8" s="28">
        <v>66000</v>
      </c>
      <c r="N8" s="29" t="s">
        <v>65</v>
      </c>
      <c r="O8" s="30" t="s">
        <v>66</v>
      </c>
      <c r="P8" s="31" t="s">
        <v>67</v>
      </c>
      <c r="Q8" s="30" t="s">
        <v>68</v>
      </c>
      <c r="R8" s="22">
        <v>44651</v>
      </c>
      <c r="S8" s="32" t="s">
        <v>315</v>
      </c>
      <c r="T8" s="22">
        <v>44651</v>
      </c>
      <c r="U8" s="33" t="s">
        <v>72</v>
      </c>
    </row>
    <row r="9" spans="1:21" s="28" customFormat="1" ht="92.25" customHeight="1" x14ac:dyDescent="0.25">
      <c r="A9" s="21">
        <v>2022</v>
      </c>
      <c r="B9" s="22">
        <v>44621</v>
      </c>
      <c r="C9" s="22">
        <v>44651</v>
      </c>
      <c r="D9" s="21" t="s">
        <v>57</v>
      </c>
      <c r="E9" s="23" t="s">
        <v>73</v>
      </c>
      <c r="F9" s="24">
        <v>44622</v>
      </c>
      <c r="G9" s="25" t="s">
        <v>75</v>
      </c>
      <c r="H9" s="34">
        <v>2</v>
      </c>
      <c r="I9" s="30" t="s">
        <v>99</v>
      </c>
      <c r="J9" s="30">
        <v>300</v>
      </c>
      <c r="K9" s="30" t="s">
        <v>100</v>
      </c>
      <c r="L9" s="28" t="s">
        <v>64</v>
      </c>
      <c r="M9" s="28">
        <v>66000</v>
      </c>
      <c r="N9" s="29" t="s">
        <v>65</v>
      </c>
      <c r="O9" s="30" t="s">
        <v>66</v>
      </c>
      <c r="P9" s="31" t="s">
        <v>67</v>
      </c>
      <c r="Q9" s="30" t="s">
        <v>68</v>
      </c>
      <c r="R9" s="22">
        <v>44651</v>
      </c>
      <c r="S9" s="32" t="s">
        <v>315</v>
      </c>
      <c r="T9" s="22">
        <v>44651</v>
      </c>
      <c r="U9" s="33"/>
    </row>
    <row r="10" spans="1:21" s="28" customFormat="1" ht="92.25" customHeight="1" x14ac:dyDescent="0.25">
      <c r="A10" s="21">
        <v>2022</v>
      </c>
      <c r="B10" s="22">
        <v>44621</v>
      </c>
      <c r="C10" s="22">
        <v>44651</v>
      </c>
      <c r="D10" s="21" t="s">
        <v>57</v>
      </c>
      <c r="E10" s="23" t="s">
        <v>73</v>
      </c>
      <c r="F10" s="24">
        <v>44622</v>
      </c>
      <c r="G10" s="25" t="s">
        <v>75</v>
      </c>
      <c r="H10" s="26">
        <v>2</v>
      </c>
      <c r="I10" s="35" t="s">
        <v>101</v>
      </c>
      <c r="J10" s="35">
        <v>0</v>
      </c>
      <c r="K10" s="35" t="s">
        <v>102</v>
      </c>
      <c r="L10" s="28" t="s">
        <v>64</v>
      </c>
      <c r="M10" s="28">
        <v>66000</v>
      </c>
      <c r="N10" s="29" t="s">
        <v>65</v>
      </c>
      <c r="O10" s="30" t="s">
        <v>66</v>
      </c>
      <c r="P10" s="31" t="s">
        <v>67</v>
      </c>
      <c r="Q10" s="30" t="s">
        <v>68</v>
      </c>
      <c r="R10" s="22">
        <v>44651</v>
      </c>
      <c r="S10" s="32" t="s">
        <v>315</v>
      </c>
      <c r="T10" s="22">
        <v>44651</v>
      </c>
      <c r="U10" s="33" t="s">
        <v>72</v>
      </c>
    </row>
    <row r="11" spans="1:21" s="28" customFormat="1" ht="92.25" customHeight="1" x14ac:dyDescent="0.25">
      <c r="A11" s="21">
        <v>2022</v>
      </c>
      <c r="B11" s="22">
        <v>44621</v>
      </c>
      <c r="C11" s="22">
        <v>44651</v>
      </c>
      <c r="D11" s="21" t="s">
        <v>57</v>
      </c>
      <c r="E11" s="23" t="s">
        <v>73</v>
      </c>
      <c r="F11" s="24">
        <v>44622</v>
      </c>
      <c r="G11" s="25" t="s">
        <v>75</v>
      </c>
      <c r="H11" s="36">
        <v>2</v>
      </c>
      <c r="I11" s="30" t="s">
        <v>103</v>
      </c>
      <c r="J11" s="30">
        <v>100</v>
      </c>
      <c r="K11" s="30" t="s">
        <v>104</v>
      </c>
      <c r="L11" s="28" t="s">
        <v>64</v>
      </c>
      <c r="M11" s="28">
        <v>66000</v>
      </c>
      <c r="N11" s="29" t="s">
        <v>65</v>
      </c>
      <c r="O11" s="30" t="s">
        <v>66</v>
      </c>
      <c r="P11" s="31" t="s">
        <v>67</v>
      </c>
      <c r="Q11" s="30" t="s">
        <v>68</v>
      </c>
      <c r="R11" s="22">
        <v>44651</v>
      </c>
      <c r="S11" s="32" t="s">
        <v>315</v>
      </c>
      <c r="T11" s="22">
        <v>44651</v>
      </c>
      <c r="U11" s="33"/>
    </row>
    <row r="12" spans="1:21" s="28" customFormat="1" ht="92.25" customHeight="1" x14ac:dyDescent="0.25">
      <c r="A12" s="21">
        <v>2022</v>
      </c>
      <c r="B12" s="22">
        <v>44621</v>
      </c>
      <c r="C12" s="22">
        <v>44651</v>
      </c>
      <c r="D12" s="21" t="s">
        <v>57</v>
      </c>
      <c r="E12" s="23" t="s">
        <v>73</v>
      </c>
      <c r="F12" s="24">
        <v>44622</v>
      </c>
      <c r="G12" s="25" t="s">
        <v>75</v>
      </c>
      <c r="H12" s="36">
        <v>2</v>
      </c>
      <c r="I12" s="35" t="s">
        <v>105</v>
      </c>
      <c r="J12" s="35">
        <v>0</v>
      </c>
      <c r="K12" s="35" t="s">
        <v>106</v>
      </c>
      <c r="L12" s="28" t="s">
        <v>64</v>
      </c>
      <c r="M12" s="28">
        <v>66000</v>
      </c>
      <c r="N12" s="29" t="s">
        <v>65</v>
      </c>
      <c r="O12" s="30" t="s">
        <v>66</v>
      </c>
      <c r="P12" s="31" t="s">
        <v>67</v>
      </c>
      <c r="Q12" s="30" t="s">
        <v>68</v>
      </c>
      <c r="R12" s="22">
        <v>44651</v>
      </c>
      <c r="S12" s="32" t="s">
        <v>315</v>
      </c>
      <c r="T12" s="22">
        <v>44651</v>
      </c>
      <c r="U12" s="33" t="s">
        <v>72</v>
      </c>
    </row>
    <row r="13" spans="1:21" s="28" customFormat="1" ht="92.25" customHeight="1" x14ac:dyDescent="0.25">
      <c r="A13" s="21">
        <v>2022</v>
      </c>
      <c r="B13" s="22">
        <v>44621</v>
      </c>
      <c r="C13" s="22">
        <v>44651</v>
      </c>
      <c r="D13" s="21" t="s">
        <v>57</v>
      </c>
      <c r="E13" s="23" t="s">
        <v>73</v>
      </c>
      <c r="F13" s="24">
        <v>44622</v>
      </c>
      <c r="G13" s="25" t="s">
        <v>75</v>
      </c>
      <c r="H13" s="26">
        <v>2</v>
      </c>
      <c r="I13" s="26" t="s">
        <v>107</v>
      </c>
      <c r="J13" s="35">
        <v>501</v>
      </c>
      <c r="K13" s="35" t="s">
        <v>102</v>
      </c>
      <c r="L13" s="28" t="s">
        <v>64</v>
      </c>
      <c r="M13" s="28">
        <v>66000</v>
      </c>
      <c r="N13" s="29" t="s">
        <v>65</v>
      </c>
      <c r="O13" s="30" t="s">
        <v>66</v>
      </c>
      <c r="P13" s="31" t="s">
        <v>67</v>
      </c>
      <c r="Q13" s="30" t="s">
        <v>68</v>
      </c>
      <c r="R13" s="22">
        <v>44651</v>
      </c>
      <c r="S13" s="32" t="s">
        <v>315</v>
      </c>
      <c r="T13" s="22">
        <v>44651</v>
      </c>
      <c r="U13" s="33"/>
    </row>
    <row r="14" spans="1:21" s="28" customFormat="1" ht="92.25" customHeight="1" x14ac:dyDescent="0.25">
      <c r="A14" s="21">
        <v>2022</v>
      </c>
      <c r="B14" s="22">
        <v>44621</v>
      </c>
      <c r="C14" s="22">
        <v>44651</v>
      </c>
      <c r="D14" s="21" t="s">
        <v>57</v>
      </c>
      <c r="E14" s="23" t="s">
        <v>73</v>
      </c>
      <c r="F14" s="24">
        <v>44622</v>
      </c>
      <c r="G14" s="25" t="s">
        <v>75</v>
      </c>
      <c r="H14" s="26">
        <v>2</v>
      </c>
      <c r="I14" s="20" t="s">
        <v>95</v>
      </c>
      <c r="J14" s="27">
        <v>0</v>
      </c>
      <c r="K14" s="20" t="s">
        <v>96</v>
      </c>
      <c r="L14" s="28" t="s">
        <v>64</v>
      </c>
      <c r="M14" s="28">
        <v>66000</v>
      </c>
      <c r="N14" s="29" t="s">
        <v>65</v>
      </c>
      <c r="O14" s="30" t="s">
        <v>66</v>
      </c>
      <c r="P14" s="31" t="s">
        <v>67</v>
      </c>
      <c r="Q14" s="30" t="s">
        <v>68</v>
      </c>
      <c r="R14" s="22">
        <v>44651</v>
      </c>
      <c r="S14" s="32" t="s">
        <v>315</v>
      </c>
      <c r="T14" s="22">
        <v>44651</v>
      </c>
      <c r="U14" s="33" t="s">
        <v>72</v>
      </c>
    </row>
    <row r="15" spans="1:21" s="28" customFormat="1" ht="92.25" customHeight="1" x14ac:dyDescent="0.25">
      <c r="A15" s="21">
        <v>2022</v>
      </c>
      <c r="B15" s="22">
        <v>44621</v>
      </c>
      <c r="C15" s="22">
        <v>44651</v>
      </c>
      <c r="D15" s="21" t="s">
        <v>57</v>
      </c>
      <c r="E15" s="23" t="s">
        <v>73</v>
      </c>
      <c r="F15" s="24">
        <v>44622</v>
      </c>
      <c r="G15" s="25" t="s">
        <v>75</v>
      </c>
      <c r="H15" s="36">
        <v>2</v>
      </c>
      <c r="I15" s="35" t="s">
        <v>108</v>
      </c>
      <c r="J15" s="35">
        <v>1000</v>
      </c>
      <c r="K15" s="35" t="s">
        <v>109</v>
      </c>
      <c r="L15" s="28" t="s">
        <v>64</v>
      </c>
      <c r="M15" s="28">
        <v>66000</v>
      </c>
      <c r="N15" s="29" t="s">
        <v>65</v>
      </c>
      <c r="O15" s="30" t="s">
        <v>66</v>
      </c>
      <c r="P15" s="31" t="s">
        <v>67</v>
      </c>
      <c r="Q15" s="30" t="s">
        <v>68</v>
      </c>
      <c r="R15" s="22">
        <v>44651</v>
      </c>
      <c r="S15" s="32" t="s">
        <v>315</v>
      </c>
      <c r="T15" s="22">
        <v>44651</v>
      </c>
      <c r="U15" s="37"/>
    </row>
    <row r="16" spans="1:21" s="28" customFormat="1" ht="92.25" customHeight="1" x14ac:dyDescent="0.25">
      <c r="A16" s="21">
        <v>2022</v>
      </c>
      <c r="B16" s="22">
        <v>44621</v>
      </c>
      <c r="C16" s="22">
        <v>44651</v>
      </c>
      <c r="D16" s="21" t="s">
        <v>57</v>
      </c>
      <c r="E16" s="23" t="s">
        <v>73</v>
      </c>
      <c r="F16" s="24">
        <v>44622</v>
      </c>
      <c r="G16" s="25" t="s">
        <v>75</v>
      </c>
      <c r="H16" s="28">
        <v>2</v>
      </c>
      <c r="I16" s="26" t="s">
        <v>110</v>
      </c>
      <c r="J16" s="35">
        <v>200</v>
      </c>
      <c r="K16" s="35" t="s">
        <v>104</v>
      </c>
      <c r="L16" s="28" t="s">
        <v>64</v>
      </c>
      <c r="M16" s="28">
        <v>66000</v>
      </c>
      <c r="N16" s="29" t="s">
        <v>65</v>
      </c>
      <c r="O16" s="30" t="s">
        <v>71</v>
      </c>
      <c r="P16" s="31" t="s">
        <v>70</v>
      </c>
      <c r="Q16" s="30" t="s">
        <v>69</v>
      </c>
      <c r="R16" s="22">
        <v>44651</v>
      </c>
      <c r="S16" s="32" t="s">
        <v>315</v>
      </c>
      <c r="T16" s="22">
        <v>44651</v>
      </c>
    </row>
    <row r="17" spans="1:21" s="28" customFormat="1" ht="92.25" customHeight="1" x14ac:dyDescent="0.25">
      <c r="A17" s="21">
        <v>2022</v>
      </c>
      <c r="B17" s="22">
        <v>44621</v>
      </c>
      <c r="C17" s="22">
        <v>44651</v>
      </c>
      <c r="D17" s="21" t="s">
        <v>57</v>
      </c>
      <c r="E17" s="23" t="s">
        <v>73</v>
      </c>
      <c r="F17" s="24">
        <v>44622</v>
      </c>
      <c r="G17" s="25" t="s">
        <v>75</v>
      </c>
      <c r="H17" s="36">
        <v>2</v>
      </c>
      <c r="I17" s="26" t="s">
        <v>111</v>
      </c>
      <c r="J17" s="35">
        <v>0</v>
      </c>
      <c r="K17" s="35" t="s">
        <v>112</v>
      </c>
      <c r="L17" s="28" t="s">
        <v>64</v>
      </c>
      <c r="M17" s="28">
        <v>66000</v>
      </c>
      <c r="N17" s="29" t="s">
        <v>65</v>
      </c>
      <c r="O17" s="30" t="s">
        <v>66</v>
      </c>
      <c r="P17" s="31" t="s">
        <v>67</v>
      </c>
      <c r="Q17" s="30" t="s">
        <v>68</v>
      </c>
      <c r="R17" s="22">
        <v>44651</v>
      </c>
      <c r="S17" s="32" t="s">
        <v>315</v>
      </c>
      <c r="T17" s="22">
        <v>44651</v>
      </c>
      <c r="U17" s="33" t="s">
        <v>72</v>
      </c>
    </row>
    <row r="18" spans="1:21" s="28" customFormat="1" ht="92.25" customHeight="1" x14ac:dyDescent="0.25">
      <c r="A18" s="21">
        <v>2022</v>
      </c>
      <c r="B18" s="22">
        <v>44621</v>
      </c>
      <c r="C18" s="22">
        <v>44651</v>
      </c>
      <c r="D18" s="21" t="s">
        <v>57</v>
      </c>
      <c r="E18" s="23" t="s">
        <v>73</v>
      </c>
      <c r="F18" s="24">
        <v>44622</v>
      </c>
      <c r="G18" s="25" t="s">
        <v>75</v>
      </c>
      <c r="H18" s="36">
        <v>2</v>
      </c>
      <c r="I18" s="38" t="s">
        <v>113</v>
      </c>
      <c r="J18" s="38">
        <v>0</v>
      </c>
      <c r="K18" s="38" t="s">
        <v>113</v>
      </c>
      <c r="L18" s="28" t="s">
        <v>64</v>
      </c>
      <c r="M18" s="28">
        <v>66000</v>
      </c>
      <c r="N18" s="29" t="s">
        <v>65</v>
      </c>
      <c r="O18" s="30" t="s">
        <v>66</v>
      </c>
      <c r="P18" s="31" t="s">
        <v>67</v>
      </c>
      <c r="Q18" s="30" t="s">
        <v>68</v>
      </c>
      <c r="R18" s="22">
        <v>44651</v>
      </c>
      <c r="S18" s="32" t="s">
        <v>315</v>
      </c>
      <c r="T18" s="22">
        <v>44651</v>
      </c>
      <c r="U18" s="33" t="s">
        <v>72</v>
      </c>
    </row>
    <row r="19" spans="1:21" s="28" customFormat="1" ht="108" customHeight="1" x14ac:dyDescent="0.25">
      <c r="A19" s="21">
        <v>2022</v>
      </c>
      <c r="B19" s="22">
        <v>44621</v>
      </c>
      <c r="C19" s="22">
        <v>44651</v>
      </c>
      <c r="D19" s="21" t="s">
        <v>57</v>
      </c>
      <c r="E19" s="23" t="s">
        <v>73</v>
      </c>
      <c r="F19" s="24">
        <v>44622</v>
      </c>
      <c r="G19" s="25" t="s">
        <v>75</v>
      </c>
      <c r="H19" s="36">
        <v>2</v>
      </c>
      <c r="I19" s="35" t="s">
        <v>114</v>
      </c>
      <c r="J19" s="39">
        <v>400</v>
      </c>
      <c r="K19" s="35" t="s">
        <v>115</v>
      </c>
      <c r="L19" s="28" t="s">
        <v>64</v>
      </c>
      <c r="M19" s="28">
        <v>66000</v>
      </c>
      <c r="N19" s="29" t="s">
        <v>65</v>
      </c>
      <c r="O19" s="30" t="s">
        <v>66</v>
      </c>
      <c r="P19" s="31" t="s">
        <v>67</v>
      </c>
      <c r="Q19" s="30" t="s">
        <v>68</v>
      </c>
      <c r="R19" s="22">
        <v>44651</v>
      </c>
      <c r="S19" s="32" t="s">
        <v>315</v>
      </c>
      <c r="T19" s="22">
        <v>44651</v>
      </c>
      <c r="U19" s="37"/>
    </row>
    <row r="20" spans="1:21" s="28" customFormat="1" ht="92.25" customHeight="1" x14ac:dyDescent="0.25">
      <c r="A20" s="21">
        <v>2022</v>
      </c>
      <c r="B20" s="22">
        <v>44621</v>
      </c>
      <c r="C20" s="22">
        <v>44651</v>
      </c>
      <c r="D20" s="21" t="s">
        <v>57</v>
      </c>
      <c r="E20" s="23" t="s">
        <v>73</v>
      </c>
      <c r="F20" s="24">
        <v>44622</v>
      </c>
      <c r="G20" s="25" t="s">
        <v>75</v>
      </c>
      <c r="H20" s="36">
        <v>2</v>
      </c>
      <c r="I20" s="16" t="s">
        <v>116</v>
      </c>
      <c r="J20" s="16">
        <v>1001</v>
      </c>
      <c r="K20" s="16" t="s">
        <v>117</v>
      </c>
      <c r="L20" s="28" t="s">
        <v>64</v>
      </c>
      <c r="M20" s="28">
        <v>66000</v>
      </c>
      <c r="N20" s="29" t="s">
        <v>65</v>
      </c>
      <c r="O20" s="30" t="s">
        <v>66</v>
      </c>
      <c r="P20" s="31" t="s">
        <v>67</v>
      </c>
      <c r="Q20" s="30" t="s">
        <v>68</v>
      </c>
      <c r="R20" s="22">
        <v>44651</v>
      </c>
      <c r="S20" s="32" t="s">
        <v>315</v>
      </c>
      <c r="T20" s="22">
        <v>44651</v>
      </c>
      <c r="U20" s="33"/>
    </row>
    <row r="21" spans="1:21" s="28" customFormat="1" ht="92.25" customHeight="1" x14ac:dyDescent="0.25">
      <c r="A21" s="21">
        <v>2022</v>
      </c>
      <c r="B21" s="22">
        <v>44621</v>
      </c>
      <c r="C21" s="22">
        <v>44651</v>
      </c>
      <c r="D21" s="21" t="s">
        <v>57</v>
      </c>
      <c r="E21" s="23" t="s">
        <v>73</v>
      </c>
      <c r="F21" s="24">
        <v>44622</v>
      </c>
      <c r="G21" s="25" t="s">
        <v>75</v>
      </c>
      <c r="H21" s="36">
        <v>2</v>
      </c>
      <c r="I21" s="16" t="s">
        <v>118</v>
      </c>
      <c r="J21" s="17">
        <v>300</v>
      </c>
      <c r="K21" s="16" t="s">
        <v>119</v>
      </c>
      <c r="L21" s="28" t="s">
        <v>64</v>
      </c>
      <c r="M21" s="28">
        <v>66000</v>
      </c>
      <c r="N21" s="29" t="s">
        <v>65</v>
      </c>
      <c r="O21" s="30" t="s">
        <v>66</v>
      </c>
      <c r="P21" s="31" t="s">
        <v>67</v>
      </c>
      <c r="Q21" s="30" t="s">
        <v>68</v>
      </c>
      <c r="R21" s="22">
        <v>44651</v>
      </c>
      <c r="S21" s="32" t="s">
        <v>315</v>
      </c>
      <c r="T21" s="22">
        <v>44651</v>
      </c>
      <c r="U21" s="33"/>
    </row>
    <row r="22" spans="1:21" s="28" customFormat="1" ht="92.25" customHeight="1" x14ac:dyDescent="0.25">
      <c r="A22" s="21">
        <v>2022</v>
      </c>
      <c r="B22" s="22">
        <v>44621</v>
      </c>
      <c r="C22" s="22">
        <v>44651</v>
      </c>
      <c r="D22" s="21" t="s">
        <v>57</v>
      </c>
      <c r="E22" s="23" t="s">
        <v>73</v>
      </c>
      <c r="F22" s="24">
        <v>44622</v>
      </c>
      <c r="G22" s="25" t="s">
        <v>75</v>
      </c>
      <c r="H22" s="36">
        <v>2</v>
      </c>
      <c r="I22" s="16" t="s">
        <v>120</v>
      </c>
      <c r="J22" s="17">
        <v>201</v>
      </c>
      <c r="K22" s="16" t="s">
        <v>121</v>
      </c>
      <c r="L22" s="28" t="s">
        <v>64</v>
      </c>
      <c r="M22" s="28">
        <v>66000</v>
      </c>
      <c r="N22" s="29" t="s">
        <v>65</v>
      </c>
      <c r="O22" s="30" t="s">
        <v>66</v>
      </c>
      <c r="P22" s="31" t="s">
        <v>67</v>
      </c>
      <c r="Q22" s="30" t="s">
        <v>68</v>
      </c>
      <c r="R22" s="22">
        <v>44651</v>
      </c>
      <c r="S22" s="32" t="s">
        <v>315</v>
      </c>
      <c r="T22" s="22">
        <v>44651</v>
      </c>
      <c r="U22" s="37"/>
    </row>
    <row r="23" spans="1:21" s="28" customFormat="1" ht="150.75" customHeight="1" x14ac:dyDescent="0.25">
      <c r="A23" s="21">
        <v>2022</v>
      </c>
      <c r="B23" s="22">
        <v>44621</v>
      </c>
      <c r="C23" s="22">
        <v>44651</v>
      </c>
      <c r="D23" s="21" t="s">
        <v>57</v>
      </c>
      <c r="E23" s="23" t="s">
        <v>73</v>
      </c>
      <c r="F23" s="24">
        <v>44624</v>
      </c>
      <c r="G23" s="25" t="s">
        <v>76</v>
      </c>
      <c r="H23" s="36">
        <v>0.8</v>
      </c>
      <c r="I23" s="16" t="s">
        <v>122</v>
      </c>
      <c r="J23" s="17">
        <v>500</v>
      </c>
      <c r="K23" s="16" t="s">
        <v>123</v>
      </c>
      <c r="L23" s="28" t="s">
        <v>64</v>
      </c>
      <c r="M23" s="28">
        <v>66000</v>
      </c>
      <c r="N23" s="29" t="s">
        <v>65</v>
      </c>
      <c r="O23" s="30" t="s">
        <v>66</v>
      </c>
      <c r="P23" s="31" t="s">
        <v>67</v>
      </c>
      <c r="Q23" s="30" t="s">
        <v>68</v>
      </c>
      <c r="R23" s="22">
        <v>44651</v>
      </c>
      <c r="S23" s="32" t="s">
        <v>315</v>
      </c>
      <c r="T23" s="22">
        <v>44651</v>
      </c>
      <c r="U23" s="37"/>
    </row>
    <row r="24" spans="1:21" s="28" customFormat="1" ht="92.25" customHeight="1" x14ac:dyDescent="0.25">
      <c r="A24" s="21">
        <v>2022</v>
      </c>
      <c r="B24" s="22">
        <v>44621</v>
      </c>
      <c r="C24" s="22">
        <v>44651</v>
      </c>
      <c r="D24" s="21" t="s">
        <v>57</v>
      </c>
      <c r="E24" s="23" t="s">
        <v>73</v>
      </c>
      <c r="F24" s="24">
        <v>44624</v>
      </c>
      <c r="G24" s="25" t="s">
        <v>77</v>
      </c>
      <c r="H24" s="36">
        <v>18.54</v>
      </c>
      <c r="I24" s="16" t="s">
        <v>124</v>
      </c>
      <c r="J24" s="17">
        <v>349</v>
      </c>
      <c r="K24" s="16" t="s">
        <v>125</v>
      </c>
      <c r="L24" s="28" t="s">
        <v>64</v>
      </c>
      <c r="M24" s="28">
        <v>66000</v>
      </c>
      <c r="N24" s="29" t="s">
        <v>65</v>
      </c>
      <c r="O24" s="30" t="s">
        <v>66</v>
      </c>
      <c r="P24" s="31" t="s">
        <v>67</v>
      </c>
      <c r="Q24" s="30" t="s">
        <v>68</v>
      </c>
      <c r="R24" s="22">
        <v>44651</v>
      </c>
      <c r="S24" s="32" t="s">
        <v>315</v>
      </c>
      <c r="T24" s="22">
        <v>44651</v>
      </c>
      <c r="U24" s="37"/>
    </row>
    <row r="25" spans="1:21" s="28" customFormat="1" ht="92.25" customHeight="1" x14ac:dyDescent="0.25">
      <c r="A25" s="21">
        <v>2022</v>
      </c>
      <c r="B25" s="22">
        <v>44621</v>
      </c>
      <c r="C25" s="22">
        <v>44651</v>
      </c>
      <c r="D25" s="21" t="s">
        <v>57</v>
      </c>
      <c r="E25" s="23" t="s">
        <v>73</v>
      </c>
      <c r="F25" s="24">
        <v>44624</v>
      </c>
      <c r="G25" s="17" t="s">
        <v>94</v>
      </c>
      <c r="H25" s="36">
        <v>2.4</v>
      </c>
      <c r="I25" s="16" t="s">
        <v>126</v>
      </c>
      <c r="J25" s="17">
        <v>500</v>
      </c>
      <c r="K25" s="16" t="s">
        <v>123</v>
      </c>
      <c r="L25" s="28" t="s">
        <v>64</v>
      </c>
      <c r="M25" s="28">
        <v>66000</v>
      </c>
      <c r="N25" s="29" t="s">
        <v>65</v>
      </c>
      <c r="O25" s="30" t="s">
        <v>66</v>
      </c>
      <c r="P25" s="31" t="s">
        <v>67</v>
      </c>
      <c r="Q25" s="30" t="s">
        <v>68</v>
      </c>
      <c r="R25" s="22">
        <v>44651</v>
      </c>
      <c r="S25" s="32" t="s">
        <v>315</v>
      </c>
      <c r="T25" s="22">
        <v>44651</v>
      </c>
      <c r="U25" s="33"/>
    </row>
    <row r="26" spans="1:21" s="28" customFormat="1" ht="92.25" customHeight="1" x14ac:dyDescent="0.25">
      <c r="A26" s="21">
        <v>2022</v>
      </c>
      <c r="B26" s="22">
        <v>44621</v>
      </c>
      <c r="C26" s="22">
        <v>44651</v>
      </c>
      <c r="D26" s="21" t="s">
        <v>57</v>
      </c>
      <c r="E26" s="23" t="s">
        <v>73</v>
      </c>
      <c r="F26" s="24">
        <v>44628</v>
      </c>
      <c r="G26" s="25" t="s">
        <v>78</v>
      </c>
      <c r="H26" s="36">
        <v>5</v>
      </c>
      <c r="I26" s="16" t="s">
        <v>97</v>
      </c>
      <c r="J26" s="17">
        <v>1270</v>
      </c>
      <c r="K26" s="16" t="s">
        <v>98</v>
      </c>
      <c r="L26" s="28" t="s">
        <v>64</v>
      </c>
      <c r="M26" s="28">
        <v>66000</v>
      </c>
      <c r="N26" s="29" t="s">
        <v>65</v>
      </c>
      <c r="O26" s="30" t="s">
        <v>66</v>
      </c>
      <c r="P26" s="31" t="s">
        <v>67</v>
      </c>
      <c r="Q26" s="30" t="s">
        <v>68</v>
      </c>
      <c r="R26" s="22">
        <v>44651</v>
      </c>
      <c r="S26" s="32" t="s">
        <v>315</v>
      </c>
      <c r="T26" s="22">
        <v>44651</v>
      </c>
      <c r="U26" s="33"/>
    </row>
    <row r="27" spans="1:21" s="28" customFormat="1" ht="92.25" customHeight="1" x14ac:dyDescent="0.25">
      <c r="A27" s="21">
        <v>2022</v>
      </c>
      <c r="B27" s="22">
        <v>44621</v>
      </c>
      <c r="C27" s="22">
        <v>44651</v>
      </c>
      <c r="D27" s="21" t="s">
        <v>57</v>
      </c>
      <c r="E27" s="23" t="s">
        <v>73</v>
      </c>
      <c r="F27" s="24">
        <v>44628</v>
      </c>
      <c r="G27" s="25" t="s">
        <v>79</v>
      </c>
      <c r="H27" s="36">
        <v>2.8</v>
      </c>
      <c r="I27" s="16" t="s">
        <v>97</v>
      </c>
      <c r="J27" s="17">
        <v>1270</v>
      </c>
      <c r="K27" s="16" t="s">
        <v>98</v>
      </c>
      <c r="L27" s="28" t="s">
        <v>64</v>
      </c>
      <c r="M27" s="28">
        <v>66000</v>
      </c>
      <c r="N27" s="29" t="s">
        <v>65</v>
      </c>
      <c r="O27" s="30" t="s">
        <v>66</v>
      </c>
      <c r="P27" s="31" t="s">
        <v>67</v>
      </c>
      <c r="Q27" s="30" t="s">
        <v>68</v>
      </c>
      <c r="R27" s="22">
        <v>44651</v>
      </c>
      <c r="S27" s="32" t="s">
        <v>315</v>
      </c>
      <c r="T27" s="22">
        <v>44651</v>
      </c>
      <c r="U27" s="37"/>
    </row>
    <row r="28" spans="1:21" s="28" customFormat="1" ht="92.25" customHeight="1" x14ac:dyDescent="0.25">
      <c r="A28" s="21">
        <v>2022</v>
      </c>
      <c r="B28" s="22">
        <v>44621</v>
      </c>
      <c r="C28" s="22">
        <v>44651</v>
      </c>
      <c r="D28" s="21" t="s">
        <v>57</v>
      </c>
      <c r="E28" s="23" t="s">
        <v>73</v>
      </c>
      <c r="F28" s="24">
        <v>44630</v>
      </c>
      <c r="G28" s="25" t="s">
        <v>80</v>
      </c>
      <c r="H28" s="36">
        <v>2</v>
      </c>
      <c r="I28" s="16" t="s">
        <v>97</v>
      </c>
      <c r="J28" s="17">
        <v>1000</v>
      </c>
      <c r="K28" s="16" t="s">
        <v>98</v>
      </c>
      <c r="L28" s="28" t="s">
        <v>64</v>
      </c>
      <c r="M28" s="28">
        <v>66000</v>
      </c>
      <c r="N28" s="29" t="s">
        <v>65</v>
      </c>
      <c r="O28" s="30" t="s">
        <v>66</v>
      </c>
      <c r="P28" s="31" t="s">
        <v>67</v>
      </c>
      <c r="Q28" s="30" t="s">
        <v>68</v>
      </c>
      <c r="R28" s="22">
        <v>44651</v>
      </c>
      <c r="S28" s="32" t="s">
        <v>315</v>
      </c>
      <c r="T28" s="22">
        <v>44651</v>
      </c>
      <c r="U28" s="33"/>
    </row>
    <row r="29" spans="1:21" s="28" customFormat="1" ht="92.25" customHeight="1" x14ac:dyDescent="0.25">
      <c r="A29" s="21">
        <v>2022</v>
      </c>
      <c r="B29" s="22">
        <v>44621</v>
      </c>
      <c r="C29" s="22">
        <v>44651</v>
      </c>
      <c r="D29" s="21" t="s">
        <v>57</v>
      </c>
      <c r="E29" s="23" t="s">
        <v>73</v>
      </c>
      <c r="F29" s="24">
        <v>44635</v>
      </c>
      <c r="G29" s="25" t="s">
        <v>81</v>
      </c>
      <c r="H29" s="26">
        <v>2.5</v>
      </c>
      <c r="I29" s="16" t="s">
        <v>127</v>
      </c>
      <c r="J29" s="17">
        <v>339</v>
      </c>
      <c r="K29" s="16" t="s">
        <v>128</v>
      </c>
      <c r="L29" s="28" t="s">
        <v>64</v>
      </c>
      <c r="M29" s="28">
        <v>66000</v>
      </c>
      <c r="N29" s="29" t="s">
        <v>65</v>
      </c>
      <c r="O29" s="30" t="s">
        <v>66</v>
      </c>
      <c r="P29" s="31" t="s">
        <v>67</v>
      </c>
      <c r="Q29" s="30" t="s">
        <v>68</v>
      </c>
      <c r="R29" s="22">
        <v>44651</v>
      </c>
      <c r="S29" s="32" t="s">
        <v>315</v>
      </c>
      <c r="T29" s="22">
        <v>44651</v>
      </c>
    </row>
    <row r="30" spans="1:21" s="28" customFormat="1" ht="92.25" customHeight="1" x14ac:dyDescent="0.25">
      <c r="A30" s="21">
        <v>2022</v>
      </c>
      <c r="B30" s="22">
        <v>44621</v>
      </c>
      <c r="C30" s="22">
        <v>44651</v>
      </c>
      <c r="D30" s="21" t="s">
        <v>57</v>
      </c>
      <c r="E30" s="23" t="s">
        <v>73</v>
      </c>
      <c r="F30" s="24">
        <v>44635</v>
      </c>
      <c r="G30" s="25" t="s">
        <v>82</v>
      </c>
      <c r="H30" s="26">
        <v>6.5</v>
      </c>
      <c r="I30" s="16" t="s">
        <v>129</v>
      </c>
      <c r="J30" s="17">
        <v>596</v>
      </c>
      <c r="K30" s="16" t="s">
        <v>123</v>
      </c>
      <c r="L30" s="28" t="s">
        <v>64</v>
      </c>
      <c r="M30" s="28">
        <v>66000</v>
      </c>
      <c r="N30" s="29" t="s">
        <v>65</v>
      </c>
      <c r="O30" s="30" t="s">
        <v>66</v>
      </c>
      <c r="P30" s="31" t="s">
        <v>67</v>
      </c>
      <c r="Q30" s="30" t="s">
        <v>68</v>
      </c>
      <c r="R30" s="22">
        <v>44651</v>
      </c>
      <c r="S30" s="32" t="s">
        <v>315</v>
      </c>
      <c r="T30" s="22">
        <v>44651</v>
      </c>
      <c r="U30" s="37"/>
    </row>
    <row r="31" spans="1:21" s="28" customFormat="1" ht="92.25" customHeight="1" x14ac:dyDescent="0.25">
      <c r="A31" s="21">
        <v>2022</v>
      </c>
      <c r="B31" s="22">
        <v>44621</v>
      </c>
      <c r="C31" s="22">
        <v>44651</v>
      </c>
      <c r="D31" s="21" t="s">
        <v>57</v>
      </c>
      <c r="E31" s="23" t="s">
        <v>73</v>
      </c>
      <c r="F31" s="24">
        <v>44636</v>
      </c>
      <c r="G31" s="25" t="s">
        <v>83</v>
      </c>
      <c r="H31" s="26">
        <v>2.9</v>
      </c>
      <c r="I31" s="16" t="s">
        <v>130</v>
      </c>
      <c r="J31" s="17">
        <v>0</v>
      </c>
      <c r="K31" s="16" t="s">
        <v>131</v>
      </c>
      <c r="L31" s="28" t="s">
        <v>64</v>
      </c>
      <c r="M31" s="28">
        <v>66000</v>
      </c>
      <c r="N31" s="29" t="s">
        <v>65</v>
      </c>
      <c r="O31" s="30" t="s">
        <v>66</v>
      </c>
      <c r="P31" s="31" t="s">
        <v>67</v>
      </c>
      <c r="Q31" s="30" t="s">
        <v>68</v>
      </c>
      <c r="R31" s="22">
        <v>44651</v>
      </c>
      <c r="S31" s="32" t="s">
        <v>315</v>
      </c>
      <c r="T31" s="22">
        <v>44651</v>
      </c>
      <c r="U31" s="33" t="s">
        <v>72</v>
      </c>
    </row>
    <row r="32" spans="1:21" s="28" customFormat="1" ht="92.25" customHeight="1" x14ac:dyDescent="0.25">
      <c r="A32" s="21">
        <v>2022</v>
      </c>
      <c r="B32" s="22">
        <v>44621</v>
      </c>
      <c r="C32" s="22">
        <v>44651</v>
      </c>
      <c r="D32" s="21" t="s">
        <v>57</v>
      </c>
      <c r="E32" s="23" t="s">
        <v>73</v>
      </c>
      <c r="F32" s="24">
        <v>44636</v>
      </c>
      <c r="G32" s="25" t="s">
        <v>83</v>
      </c>
      <c r="H32" s="36">
        <v>9</v>
      </c>
      <c r="I32" s="16" t="s">
        <v>97</v>
      </c>
      <c r="J32" s="17">
        <v>1350</v>
      </c>
      <c r="K32" s="16" t="s">
        <v>132</v>
      </c>
      <c r="L32" s="28" t="s">
        <v>64</v>
      </c>
      <c r="M32" s="28">
        <v>66000</v>
      </c>
      <c r="N32" s="29" t="s">
        <v>65</v>
      </c>
      <c r="O32" s="30" t="s">
        <v>66</v>
      </c>
      <c r="P32" s="31" t="s">
        <v>67</v>
      </c>
      <c r="Q32" s="30" t="s">
        <v>68</v>
      </c>
      <c r="R32" s="22">
        <v>44651</v>
      </c>
      <c r="S32" s="32" t="s">
        <v>315</v>
      </c>
      <c r="T32" s="22">
        <v>44651</v>
      </c>
      <c r="U32" s="37"/>
    </row>
    <row r="33" spans="1:21" s="28" customFormat="1" ht="92.25" customHeight="1" x14ac:dyDescent="0.25">
      <c r="A33" s="21">
        <v>2022</v>
      </c>
      <c r="B33" s="22">
        <v>44621</v>
      </c>
      <c r="C33" s="22">
        <v>44651</v>
      </c>
      <c r="D33" s="21" t="s">
        <v>57</v>
      </c>
      <c r="E33" s="23" t="s">
        <v>73</v>
      </c>
      <c r="F33" s="24">
        <v>44638</v>
      </c>
      <c r="G33" s="25" t="s">
        <v>84</v>
      </c>
      <c r="H33" s="36">
        <v>9</v>
      </c>
      <c r="I33" s="16" t="s">
        <v>97</v>
      </c>
      <c r="J33" s="17">
        <v>1350</v>
      </c>
      <c r="K33" s="16" t="s">
        <v>132</v>
      </c>
      <c r="L33" s="28" t="s">
        <v>64</v>
      </c>
      <c r="M33" s="28">
        <v>66000</v>
      </c>
      <c r="N33" s="29" t="s">
        <v>65</v>
      </c>
      <c r="O33" s="30" t="s">
        <v>66</v>
      </c>
      <c r="P33" s="31" t="s">
        <v>67</v>
      </c>
      <c r="Q33" s="30" t="s">
        <v>68</v>
      </c>
      <c r="R33" s="22">
        <v>44651</v>
      </c>
      <c r="S33" s="32" t="s">
        <v>315</v>
      </c>
      <c r="T33" s="22">
        <v>44651</v>
      </c>
      <c r="U33" s="37"/>
    </row>
    <row r="34" spans="1:21" s="28" customFormat="1" ht="92.25" customHeight="1" x14ac:dyDescent="0.25">
      <c r="A34" s="21">
        <v>2022</v>
      </c>
      <c r="B34" s="22">
        <v>44621</v>
      </c>
      <c r="C34" s="22">
        <v>44651</v>
      </c>
      <c r="D34" s="21" t="s">
        <v>57</v>
      </c>
      <c r="E34" s="23" t="s">
        <v>73</v>
      </c>
      <c r="F34" s="24">
        <v>44638</v>
      </c>
      <c r="G34" s="25" t="s">
        <v>85</v>
      </c>
      <c r="H34" s="36">
        <v>2.67</v>
      </c>
      <c r="I34" s="16" t="s">
        <v>97</v>
      </c>
      <c r="J34" s="17">
        <v>1270</v>
      </c>
      <c r="K34" s="16" t="s">
        <v>98</v>
      </c>
      <c r="L34" s="28" t="s">
        <v>64</v>
      </c>
      <c r="M34" s="28">
        <v>66000</v>
      </c>
      <c r="N34" s="29" t="s">
        <v>65</v>
      </c>
      <c r="O34" s="30" t="s">
        <v>66</v>
      </c>
      <c r="P34" s="31" t="s">
        <v>67</v>
      </c>
      <c r="Q34" s="30" t="s">
        <v>68</v>
      </c>
      <c r="R34" s="22">
        <v>44651</v>
      </c>
      <c r="S34" s="32" t="s">
        <v>315</v>
      </c>
      <c r="T34" s="22">
        <v>44651</v>
      </c>
      <c r="U34" s="37"/>
    </row>
    <row r="35" spans="1:21" s="28" customFormat="1" ht="92.25" customHeight="1" x14ac:dyDescent="0.2">
      <c r="A35" s="21">
        <v>2022</v>
      </c>
      <c r="B35" s="22">
        <v>44621</v>
      </c>
      <c r="C35" s="22">
        <v>44651</v>
      </c>
      <c r="D35" s="21" t="s">
        <v>57</v>
      </c>
      <c r="E35" s="23" t="s">
        <v>73</v>
      </c>
      <c r="F35" s="24">
        <v>44638</v>
      </c>
      <c r="G35" s="25" t="s">
        <v>85</v>
      </c>
      <c r="H35" s="36">
        <v>2</v>
      </c>
      <c r="I35" s="16" t="s">
        <v>133</v>
      </c>
      <c r="J35" s="17">
        <v>500</v>
      </c>
      <c r="K35" s="16" t="s">
        <v>134</v>
      </c>
      <c r="L35" s="28" t="s">
        <v>64</v>
      </c>
      <c r="M35" s="28">
        <v>66000</v>
      </c>
      <c r="N35" s="29" t="s">
        <v>65</v>
      </c>
      <c r="O35" s="30" t="s">
        <v>66</v>
      </c>
      <c r="P35" s="31" t="s">
        <v>67</v>
      </c>
      <c r="Q35" s="30" t="s">
        <v>68</v>
      </c>
      <c r="R35" s="22">
        <v>44651</v>
      </c>
      <c r="S35" s="32" t="s">
        <v>315</v>
      </c>
      <c r="T35" s="22">
        <v>44651</v>
      </c>
      <c r="U35" s="40"/>
    </row>
    <row r="36" spans="1:21" s="28" customFormat="1" ht="92.25" customHeight="1" x14ac:dyDescent="0.25">
      <c r="A36" s="21">
        <v>2022</v>
      </c>
      <c r="B36" s="22">
        <v>44621</v>
      </c>
      <c r="C36" s="22">
        <v>44651</v>
      </c>
      <c r="D36" s="21" t="s">
        <v>57</v>
      </c>
      <c r="E36" s="23" t="s">
        <v>73</v>
      </c>
      <c r="F36" s="24">
        <v>44645</v>
      </c>
      <c r="G36" s="25" t="s">
        <v>85</v>
      </c>
      <c r="H36" s="36">
        <v>7.7</v>
      </c>
      <c r="I36" s="16" t="s">
        <v>135</v>
      </c>
      <c r="J36" s="17">
        <v>1348</v>
      </c>
      <c r="K36" s="16" t="s">
        <v>136</v>
      </c>
      <c r="L36" s="28" t="s">
        <v>64</v>
      </c>
      <c r="M36" s="28">
        <v>66000</v>
      </c>
      <c r="N36" s="29" t="s">
        <v>65</v>
      </c>
      <c r="O36" s="30" t="s">
        <v>66</v>
      </c>
      <c r="P36" s="31" t="s">
        <v>67</v>
      </c>
      <c r="Q36" s="30" t="s">
        <v>68</v>
      </c>
      <c r="R36" s="22">
        <v>44651</v>
      </c>
      <c r="S36" s="32" t="s">
        <v>315</v>
      </c>
      <c r="T36" s="22">
        <v>44651</v>
      </c>
      <c r="U36" s="41"/>
    </row>
    <row r="37" spans="1:21" s="28" customFormat="1" ht="92.25" customHeight="1" x14ac:dyDescent="0.25">
      <c r="A37" s="21">
        <v>2022</v>
      </c>
      <c r="B37" s="22">
        <v>44621</v>
      </c>
      <c r="C37" s="22">
        <v>44651</v>
      </c>
      <c r="D37" s="21" t="s">
        <v>57</v>
      </c>
      <c r="E37" s="23" t="s">
        <v>73</v>
      </c>
      <c r="F37" s="24">
        <v>44645</v>
      </c>
      <c r="G37" s="25" t="s">
        <v>86</v>
      </c>
      <c r="H37" s="36">
        <v>8</v>
      </c>
      <c r="I37" s="16" t="s">
        <v>137</v>
      </c>
      <c r="J37" s="17">
        <v>560</v>
      </c>
      <c r="K37" s="16" t="s">
        <v>123</v>
      </c>
      <c r="L37" s="28" t="s">
        <v>64</v>
      </c>
      <c r="M37" s="28">
        <v>66000</v>
      </c>
      <c r="N37" s="29" t="s">
        <v>65</v>
      </c>
      <c r="O37" s="30" t="s">
        <v>66</v>
      </c>
      <c r="P37" s="31" t="s">
        <v>67</v>
      </c>
      <c r="Q37" s="30" t="s">
        <v>68</v>
      </c>
      <c r="R37" s="22">
        <v>44651</v>
      </c>
      <c r="S37" s="32" t="s">
        <v>315</v>
      </c>
      <c r="T37" s="22">
        <v>44651</v>
      </c>
      <c r="U37" s="33"/>
    </row>
    <row r="38" spans="1:21" s="28" customFormat="1" ht="136.5" customHeight="1" x14ac:dyDescent="0.25">
      <c r="A38" s="21">
        <v>2022</v>
      </c>
      <c r="B38" s="22">
        <v>44621</v>
      </c>
      <c r="C38" s="22">
        <v>44651</v>
      </c>
      <c r="D38" s="21" t="s">
        <v>57</v>
      </c>
      <c r="E38" s="23" t="s">
        <v>73</v>
      </c>
      <c r="F38" s="24">
        <v>44645</v>
      </c>
      <c r="G38" s="25" t="s">
        <v>87</v>
      </c>
      <c r="H38" s="36">
        <v>0</v>
      </c>
      <c r="I38" s="16" t="s">
        <v>138</v>
      </c>
      <c r="J38" s="17" t="s">
        <v>138</v>
      </c>
      <c r="K38" s="16" t="s">
        <v>138</v>
      </c>
      <c r="L38" s="28" t="s">
        <v>64</v>
      </c>
      <c r="M38" s="28">
        <v>66000</v>
      </c>
      <c r="N38" s="29" t="s">
        <v>65</v>
      </c>
      <c r="O38" s="30" t="s">
        <v>66</v>
      </c>
      <c r="P38" s="31" t="s">
        <v>67</v>
      </c>
      <c r="Q38" s="30" t="s">
        <v>68</v>
      </c>
      <c r="R38" s="22">
        <v>44651</v>
      </c>
      <c r="S38" s="32" t="s">
        <v>315</v>
      </c>
      <c r="T38" s="22">
        <v>44651</v>
      </c>
      <c r="U38" s="37" t="s">
        <v>146</v>
      </c>
    </row>
    <row r="39" spans="1:21" s="28" customFormat="1" ht="92.25" customHeight="1" x14ac:dyDescent="0.25">
      <c r="A39" s="21">
        <v>2022</v>
      </c>
      <c r="B39" s="22">
        <v>44621</v>
      </c>
      <c r="C39" s="22">
        <v>44651</v>
      </c>
      <c r="D39" s="21" t="s">
        <v>57</v>
      </c>
      <c r="E39" s="23" t="s">
        <v>73</v>
      </c>
      <c r="F39" s="24">
        <v>44645</v>
      </c>
      <c r="G39" s="25" t="s">
        <v>88</v>
      </c>
      <c r="H39" s="36">
        <v>4.5</v>
      </c>
      <c r="I39" s="16" t="s">
        <v>139</v>
      </c>
      <c r="J39" s="17">
        <v>100</v>
      </c>
      <c r="K39" s="16" t="s">
        <v>134</v>
      </c>
      <c r="L39" s="28" t="s">
        <v>64</v>
      </c>
      <c r="M39" s="28">
        <v>66000</v>
      </c>
      <c r="N39" s="29" t="s">
        <v>65</v>
      </c>
      <c r="O39" s="30" t="s">
        <v>66</v>
      </c>
      <c r="P39" s="31" t="s">
        <v>67</v>
      </c>
      <c r="Q39" s="30" t="s">
        <v>68</v>
      </c>
      <c r="R39" s="22">
        <v>44651</v>
      </c>
      <c r="S39" s="32" t="s">
        <v>315</v>
      </c>
      <c r="T39" s="22">
        <v>44651</v>
      </c>
    </row>
    <row r="40" spans="1:21" s="28" customFormat="1" ht="136.5" customHeight="1" x14ac:dyDescent="0.25">
      <c r="A40" s="21">
        <v>2022</v>
      </c>
      <c r="B40" s="22">
        <v>44621</v>
      </c>
      <c r="C40" s="22">
        <v>44651</v>
      </c>
      <c r="D40" s="21" t="s">
        <v>57</v>
      </c>
      <c r="E40" s="23" t="s">
        <v>73</v>
      </c>
      <c r="F40" s="24">
        <v>44645</v>
      </c>
      <c r="G40" s="25" t="s">
        <v>88</v>
      </c>
      <c r="H40" s="36">
        <v>0</v>
      </c>
      <c r="I40" s="16" t="s">
        <v>138</v>
      </c>
      <c r="J40" s="16" t="s">
        <v>138</v>
      </c>
      <c r="K40" s="16" t="s">
        <v>138</v>
      </c>
      <c r="L40" s="28" t="s">
        <v>64</v>
      </c>
      <c r="M40" s="28">
        <v>66000</v>
      </c>
      <c r="N40" s="29" t="s">
        <v>65</v>
      </c>
      <c r="O40" s="30" t="s">
        <v>71</v>
      </c>
      <c r="P40" s="31" t="s">
        <v>70</v>
      </c>
      <c r="Q40" s="30" t="s">
        <v>69</v>
      </c>
      <c r="R40" s="22">
        <v>44651</v>
      </c>
      <c r="S40" s="32" t="s">
        <v>315</v>
      </c>
      <c r="T40" s="22">
        <v>44651</v>
      </c>
      <c r="U40" s="37" t="s">
        <v>146</v>
      </c>
    </row>
    <row r="41" spans="1:21" s="28" customFormat="1" ht="92.25" customHeight="1" x14ac:dyDescent="0.25">
      <c r="A41" s="21">
        <v>2022</v>
      </c>
      <c r="B41" s="22">
        <v>44621</v>
      </c>
      <c r="C41" s="22">
        <v>44651</v>
      </c>
      <c r="D41" s="21" t="s">
        <v>57</v>
      </c>
      <c r="E41" s="23" t="s">
        <v>73</v>
      </c>
      <c r="F41" s="24">
        <v>44645</v>
      </c>
      <c r="G41" s="25" t="s">
        <v>89</v>
      </c>
      <c r="H41" s="36">
        <v>14</v>
      </c>
      <c r="I41" s="16" t="s">
        <v>97</v>
      </c>
      <c r="J41" s="17">
        <v>1250</v>
      </c>
      <c r="K41" s="16" t="s">
        <v>98</v>
      </c>
      <c r="L41" s="28" t="s">
        <v>64</v>
      </c>
      <c r="M41" s="28">
        <v>66000</v>
      </c>
      <c r="N41" s="29" t="s">
        <v>65</v>
      </c>
      <c r="O41" s="30" t="s">
        <v>66</v>
      </c>
      <c r="P41" s="31" t="s">
        <v>67</v>
      </c>
      <c r="Q41" s="30" t="s">
        <v>68</v>
      </c>
      <c r="R41" s="22">
        <v>44651</v>
      </c>
      <c r="S41" s="32" t="s">
        <v>315</v>
      </c>
      <c r="T41" s="22">
        <v>44651</v>
      </c>
      <c r="U41" s="33"/>
    </row>
    <row r="42" spans="1:21" s="28" customFormat="1" ht="92.25" customHeight="1" x14ac:dyDescent="0.25">
      <c r="A42" s="21">
        <v>2022</v>
      </c>
      <c r="B42" s="22">
        <v>44621</v>
      </c>
      <c r="C42" s="22">
        <v>44651</v>
      </c>
      <c r="D42" s="21" t="s">
        <v>57</v>
      </c>
      <c r="E42" s="23" t="s">
        <v>73</v>
      </c>
      <c r="F42" s="24">
        <v>44645</v>
      </c>
      <c r="G42" s="25" t="s">
        <v>89</v>
      </c>
      <c r="H42" s="36">
        <v>14</v>
      </c>
      <c r="I42" s="16" t="s">
        <v>140</v>
      </c>
      <c r="J42" s="17">
        <v>525</v>
      </c>
      <c r="K42" s="16" t="s">
        <v>141</v>
      </c>
      <c r="L42" s="28" t="s">
        <v>64</v>
      </c>
      <c r="M42" s="28">
        <v>66000</v>
      </c>
      <c r="N42" s="29" t="s">
        <v>65</v>
      </c>
      <c r="O42" s="30" t="s">
        <v>66</v>
      </c>
      <c r="P42" s="31" t="s">
        <v>67</v>
      </c>
      <c r="Q42" s="30" t="s">
        <v>68</v>
      </c>
      <c r="R42" s="22">
        <v>44651</v>
      </c>
      <c r="S42" s="32" t="s">
        <v>315</v>
      </c>
      <c r="T42" s="22">
        <v>44651</v>
      </c>
      <c r="U42" s="33"/>
    </row>
    <row r="43" spans="1:21" s="28" customFormat="1" ht="92.25" customHeight="1" x14ac:dyDescent="0.25">
      <c r="A43" s="21">
        <v>2022</v>
      </c>
      <c r="B43" s="22">
        <v>44621</v>
      </c>
      <c r="C43" s="22">
        <v>44651</v>
      </c>
      <c r="D43" s="21" t="s">
        <v>57</v>
      </c>
      <c r="E43" s="23" t="s">
        <v>73</v>
      </c>
      <c r="F43" s="24">
        <v>44645</v>
      </c>
      <c r="G43" s="25" t="s">
        <v>89</v>
      </c>
      <c r="H43" s="36">
        <v>12</v>
      </c>
      <c r="I43" s="16" t="s">
        <v>138</v>
      </c>
      <c r="J43" s="16" t="s">
        <v>138</v>
      </c>
      <c r="K43" s="16" t="s">
        <v>138</v>
      </c>
      <c r="L43" s="28" t="s">
        <v>64</v>
      </c>
      <c r="M43" s="28">
        <v>66000</v>
      </c>
      <c r="N43" s="29" t="s">
        <v>65</v>
      </c>
      <c r="O43" s="30" t="s">
        <v>66</v>
      </c>
      <c r="P43" s="31" t="s">
        <v>67</v>
      </c>
      <c r="Q43" s="30" t="s">
        <v>68</v>
      </c>
      <c r="R43" s="22">
        <v>44651</v>
      </c>
      <c r="S43" s="32" t="s">
        <v>315</v>
      </c>
      <c r="T43" s="22">
        <v>44651</v>
      </c>
      <c r="U43" s="37" t="s">
        <v>147</v>
      </c>
    </row>
    <row r="44" spans="1:21" s="28" customFormat="1" ht="92.25" customHeight="1" x14ac:dyDescent="0.25">
      <c r="A44" s="21">
        <v>2022</v>
      </c>
      <c r="B44" s="22">
        <v>44621</v>
      </c>
      <c r="C44" s="22">
        <v>44651</v>
      </c>
      <c r="D44" s="21" t="s">
        <v>57</v>
      </c>
      <c r="E44" s="23" t="s">
        <v>73</v>
      </c>
      <c r="F44" s="42">
        <v>44645</v>
      </c>
      <c r="G44" s="25" t="s">
        <v>89</v>
      </c>
      <c r="H44" s="36">
        <v>12</v>
      </c>
      <c r="I44" s="16" t="s">
        <v>138</v>
      </c>
      <c r="J44" s="16" t="s">
        <v>138</v>
      </c>
      <c r="K44" s="16" t="s">
        <v>138</v>
      </c>
      <c r="L44" s="28" t="s">
        <v>64</v>
      </c>
      <c r="M44" s="28">
        <v>66000</v>
      </c>
      <c r="N44" s="29" t="s">
        <v>65</v>
      </c>
      <c r="O44" s="30" t="s">
        <v>66</v>
      </c>
      <c r="P44" s="31" t="s">
        <v>67</v>
      </c>
      <c r="Q44" s="30" t="s">
        <v>68</v>
      </c>
      <c r="R44" s="22">
        <v>44651</v>
      </c>
      <c r="S44" s="32" t="s">
        <v>315</v>
      </c>
      <c r="T44" s="22">
        <v>44651</v>
      </c>
      <c r="U44" s="37" t="s">
        <v>147</v>
      </c>
    </row>
    <row r="45" spans="1:21" s="28" customFormat="1" ht="92.25" customHeight="1" x14ac:dyDescent="0.25">
      <c r="A45" s="21">
        <v>2022</v>
      </c>
      <c r="B45" s="22">
        <v>44621</v>
      </c>
      <c r="C45" s="22">
        <v>44651</v>
      </c>
      <c r="D45" s="21" t="s">
        <v>57</v>
      </c>
      <c r="E45" s="23" t="s">
        <v>73</v>
      </c>
      <c r="F45" s="24">
        <v>44645</v>
      </c>
      <c r="G45" s="16" t="s">
        <v>90</v>
      </c>
      <c r="H45" s="28">
        <v>1.53</v>
      </c>
      <c r="I45" s="26" t="s">
        <v>127</v>
      </c>
      <c r="J45" s="16">
        <v>211</v>
      </c>
      <c r="K45" s="16" t="s">
        <v>128</v>
      </c>
      <c r="L45" s="28" t="s">
        <v>64</v>
      </c>
      <c r="M45" s="28">
        <v>66000</v>
      </c>
      <c r="N45" s="29" t="s">
        <v>65</v>
      </c>
      <c r="O45" s="30" t="s">
        <v>66</v>
      </c>
      <c r="P45" s="31" t="s">
        <v>67</v>
      </c>
      <c r="Q45" s="30" t="s">
        <v>68</v>
      </c>
      <c r="R45" s="22">
        <v>44651</v>
      </c>
      <c r="S45" s="32" t="s">
        <v>315</v>
      </c>
      <c r="T45" s="22">
        <v>44651</v>
      </c>
      <c r="U45" s="33"/>
    </row>
    <row r="46" spans="1:21" s="28" customFormat="1" ht="92.25" customHeight="1" x14ac:dyDescent="0.25">
      <c r="A46" s="21">
        <v>2022</v>
      </c>
      <c r="B46" s="22">
        <v>44621</v>
      </c>
      <c r="C46" s="22">
        <v>44651</v>
      </c>
      <c r="D46" s="21" t="s">
        <v>57</v>
      </c>
      <c r="E46" s="23" t="s">
        <v>73</v>
      </c>
      <c r="F46" s="24">
        <v>44650</v>
      </c>
      <c r="G46" s="20" t="s">
        <v>91</v>
      </c>
      <c r="H46" s="36">
        <v>3.2</v>
      </c>
      <c r="I46" s="20" t="s">
        <v>142</v>
      </c>
      <c r="J46" s="27">
        <v>600</v>
      </c>
      <c r="K46" s="20" t="s">
        <v>123</v>
      </c>
      <c r="L46" s="28" t="s">
        <v>64</v>
      </c>
      <c r="M46" s="28">
        <v>66000</v>
      </c>
      <c r="N46" s="29" t="s">
        <v>65</v>
      </c>
      <c r="O46" s="30" t="s">
        <v>66</v>
      </c>
      <c r="P46" s="31" t="s">
        <v>67</v>
      </c>
      <c r="Q46" s="30" t="s">
        <v>68</v>
      </c>
      <c r="R46" s="22">
        <v>44651</v>
      </c>
      <c r="S46" s="32" t="s">
        <v>315</v>
      </c>
      <c r="T46" s="22">
        <v>44651</v>
      </c>
      <c r="U46" s="33"/>
    </row>
    <row r="47" spans="1:21" s="28" customFormat="1" ht="92.25" customHeight="1" x14ac:dyDescent="0.25">
      <c r="A47" s="21">
        <v>2022</v>
      </c>
      <c r="B47" s="22">
        <v>44621</v>
      </c>
      <c r="C47" s="22">
        <v>44651</v>
      </c>
      <c r="D47" s="21" t="s">
        <v>57</v>
      </c>
      <c r="E47" s="23" t="s">
        <v>73</v>
      </c>
      <c r="F47" s="24">
        <v>44650</v>
      </c>
      <c r="G47" s="16" t="s">
        <v>92</v>
      </c>
      <c r="H47" s="36">
        <v>6</v>
      </c>
      <c r="I47" s="16" t="s">
        <v>143</v>
      </c>
      <c r="J47" s="16">
        <v>603</v>
      </c>
      <c r="K47" s="16" t="s">
        <v>144</v>
      </c>
      <c r="L47" s="28" t="s">
        <v>64</v>
      </c>
      <c r="M47" s="28">
        <v>66000</v>
      </c>
      <c r="N47" s="29" t="s">
        <v>65</v>
      </c>
      <c r="O47" s="30" t="s">
        <v>66</v>
      </c>
      <c r="P47" s="31" t="s">
        <v>67</v>
      </c>
      <c r="Q47" s="30" t="s">
        <v>68</v>
      </c>
      <c r="R47" s="22">
        <v>44651</v>
      </c>
      <c r="S47" s="32" t="s">
        <v>315</v>
      </c>
      <c r="T47" s="22">
        <v>44651</v>
      </c>
      <c r="U47" s="33"/>
    </row>
    <row r="48" spans="1:21" s="28" customFormat="1" ht="92.25" customHeight="1" x14ac:dyDescent="0.25">
      <c r="A48" s="21">
        <v>2022</v>
      </c>
      <c r="B48" s="22">
        <v>44621</v>
      </c>
      <c r="C48" s="22">
        <v>44651</v>
      </c>
      <c r="D48" s="21" t="s">
        <v>57</v>
      </c>
      <c r="E48" s="23" t="s">
        <v>73</v>
      </c>
      <c r="F48" s="42">
        <v>44650</v>
      </c>
      <c r="G48" s="25" t="s">
        <v>93</v>
      </c>
      <c r="H48" s="36">
        <v>1.4</v>
      </c>
      <c r="I48" s="20" t="s">
        <v>145</v>
      </c>
      <c r="J48" s="27">
        <v>909</v>
      </c>
      <c r="K48" s="20" t="s">
        <v>123</v>
      </c>
      <c r="L48" s="28" t="s">
        <v>64</v>
      </c>
      <c r="M48" s="28">
        <v>66000</v>
      </c>
      <c r="N48" s="29" t="s">
        <v>65</v>
      </c>
      <c r="O48" s="30" t="s">
        <v>66</v>
      </c>
      <c r="P48" s="31" t="s">
        <v>67</v>
      </c>
      <c r="Q48" s="30" t="s">
        <v>68</v>
      </c>
      <c r="R48" s="22">
        <v>44651</v>
      </c>
      <c r="S48" s="32" t="s">
        <v>315</v>
      </c>
      <c r="T48" s="22">
        <v>44651</v>
      </c>
      <c r="U48" s="33"/>
    </row>
    <row r="49" spans="1:21" s="28" customFormat="1" ht="92.25" customHeight="1" x14ac:dyDescent="0.25">
      <c r="A49" s="21">
        <v>2022</v>
      </c>
      <c r="B49" s="22">
        <v>44621</v>
      </c>
      <c r="C49" s="22">
        <v>44651</v>
      </c>
      <c r="D49" s="21" t="s">
        <v>58</v>
      </c>
      <c r="E49" s="15" t="s">
        <v>220</v>
      </c>
      <c r="F49" s="43">
        <v>44622</v>
      </c>
      <c r="G49" s="15" t="s">
        <v>190</v>
      </c>
      <c r="H49" s="36">
        <v>15450.602999999999</v>
      </c>
      <c r="I49" s="15" t="s">
        <v>243</v>
      </c>
      <c r="J49" s="18" t="s">
        <v>138</v>
      </c>
      <c r="K49" s="15" t="s">
        <v>244</v>
      </c>
      <c r="L49" s="28" t="s">
        <v>64</v>
      </c>
      <c r="M49" s="28">
        <v>66000</v>
      </c>
      <c r="N49" s="29" t="s">
        <v>301</v>
      </c>
      <c r="O49" s="30" t="s">
        <v>71</v>
      </c>
      <c r="P49" s="31" t="s">
        <v>70</v>
      </c>
      <c r="Q49" s="30" t="s">
        <v>69</v>
      </c>
      <c r="R49" s="22">
        <v>44651</v>
      </c>
      <c r="S49" s="32" t="s">
        <v>315</v>
      </c>
      <c r="T49" s="22">
        <v>44651</v>
      </c>
      <c r="U49" s="37" t="s">
        <v>314</v>
      </c>
    </row>
    <row r="50" spans="1:21" s="28" customFormat="1" ht="92.25" customHeight="1" x14ac:dyDescent="0.25">
      <c r="A50" s="21">
        <v>2022</v>
      </c>
      <c r="B50" s="22">
        <v>44621</v>
      </c>
      <c r="C50" s="22">
        <v>44651</v>
      </c>
      <c r="D50" s="21" t="s">
        <v>58</v>
      </c>
      <c r="E50" s="15" t="s">
        <v>221</v>
      </c>
      <c r="F50" s="44">
        <v>44651</v>
      </c>
      <c r="G50" s="15" t="s">
        <v>191</v>
      </c>
      <c r="H50" s="36">
        <v>12941.91</v>
      </c>
      <c r="I50" s="15" t="s">
        <v>245</v>
      </c>
      <c r="J50" s="15" t="s">
        <v>138</v>
      </c>
      <c r="K50" s="15" t="s">
        <v>246</v>
      </c>
      <c r="L50" s="28" t="s">
        <v>64</v>
      </c>
      <c r="M50" s="28">
        <v>66000</v>
      </c>
      <c r="N50" s="29" t="s">
        <v>302</v>
      </c>
      <c r="O50" s="30" t="s">
        <v>71</v>
      </c>
      <c r="P50" s="31" t="s">
        <v>70</v>
      </c>
      <c r="Q50" s="30" t="s">
        <v>69</v>
      </c>
      <c r="R50" s="22">
        <v>44651</v>
      </c>
      <c r="S50" s="32" t="s">
        <v>315</v>
      </c>
      <c r="T50" s="22">
        <v>44651</v>
      </c>
      <c r="U50" s="37" t="s">
        <v>314</v>
      </c>
    </row>
    <row r="51" spans="1:21" s="28" customFormat="1" ht="92.25" customHeight="1" x14ac:dyDescent="0.25">
      <c r="A51" s="21">
        <v>2022</v>
      </c>
      <c r="B51" s="22">
        <v>44621</v>
      </c>
      <c r="C51" s="22">
        <v>44651</v>
      </c>
      <c r="D51" s="21" t="s">
        <v>58</v>
      </c>
      <c r="E51" s="15" t="s">
        <v>222</v>
      </c>
      <c r="F51" s="44">
        <v>44649</v>
      </c>
      <c r="G51" s="15" t="s">
        <v>192</v>
      </c>
      <c r="H51" s="36">
        <v>100.078</v>
      </c>
      <c r="I51" s="15" t="s">
        <v>247</v>
      </c>
      <c r="J51" s="18">
        <v>0</v>
      </c>
      <c r="K51" s="15" t="s">
        <v>248</v>
      </c>
      <c r="L51" s="28" t="s">
        <v>64</v>
      </c>
      <c r="M51" s="28">
        <v>66000</v>
      </c>
      <c r="N51" s="29" t="s">
        <v>303</v>
      </c>
      <c r="O51" s="30" t="s">
        <v>66</v>
      </c>
      <c r="P51" s="31" t="s">
        <v>67</v>
      </c>
      <c r="Q51" s="30" t="s">
        <v>68</v>
      </c>
      <c r="R51" s="22">
        <v>44651</v>
      </c>
      <c r="S51" s="32" t="s">
        <v>315</v>
      </c>
      <c r="T51" s="22">
        <v>44651</v>
      </c>
      <c r="U51" s="33" t="s">
        <v>72</v>
      </c>
    </row>
    <row r="52" spans="1:21" s="28" customFormat="1" ht="92.25" customHeight="1" x14ac:dyDescent="0.25">
      <c r="A52" s="21">
        <v>2022</v>
      </c>
      <c r="B52" s="22">
        <v>44621</v>
      </c>
      <c r="C52" s="22">
        <v>44651</v>
      </c>
      <c r="D52" s="21" t="s">
        <v>58</v>
      </c>
      <c r="E52" s="15" t="s">
        <v>223</v>
      </c>
      <c r="F52" s="44">
        <v>44634</v>
      </c>
      <c r="G52" s="15" t="s">
        <v>193</v>
      </c>
      <c r="H52" s="36">
        <v>8957.43</v>
      </c>
      <c r="I52" s="15" t="s">
        <v>249</v>
      </c>
      <c r="J52" s="18" t="s">
        <v>138</v>
      </c>
      <c r="K52" s="15" t="s">
        <v>250</v>
      </c>
      <c r="L52" s="28" t="s">
        <v>64</v>
      </c>
      <c r="M52" s="28">
        <v>66000</v>
      </c>
      <c r="N52" s="29" t="s">
        <v>304</v>
      </c>
      <c r="O52" s="30" t="s">
        <v>71</v>
      </c>
      <c r="P52" s="31" t="s">
        <v>70</v>
      </c>
      <c r="Q52" s="30" t="s">
        <v>69</v>
      </c>
      <c r="R52" s="22">
        <v>44651</v>
      </c>
      <c r="S52" s="32" t="s">
        <v>315</v>
      </c>
      <c r="T52" s="22">
        <v>44651</v>
      </c>
      <c r="U52" s="37" t="s">
        <v>314</v>
      </c>
    </row>
    <row r="53" spans="1:21" s="28" customFormat="1" ht="92.25" customHeight="1" x14ac:dyDescent="0.25">
      <c r="A53" s="21">
        <v>2022</v>
      </c>
      <c r="B53" s="22">
        <v>44621</v>
      </c>
      <c r="C53" s="22">
        <v>44651</v>
      </c>
      <c r="D53" s="21" t="s">
        <v>58</v>
      </c>
      <c r="E53" s="15" t="s">
        <v>224</v>
      </c>
      <c r="F53" s="43">
        <v>44649</v>
      </c>
      <c r="G53" s="15" t="s">
        <v>192</v>
      </c>
      <c r="H53" s="36">
        <v>139.44900000000001</v>
      </c>
      <c r="I53" s="15" t="s">
        <v>251</v>
      </c>
      <c r="J53" s="18">
        <v>0</v>
      </c>
      <c r="K53" s="15" t="s">
        <v>248</v>
      </c>
      <c r="L53" s="28" t="s">
        <v>64</v>
      </c>
      <c r="M53" s="28">
        <v>66000</v>
      </c>
      <c r="N53" s="29" t="s">
        <v>305</v>
      </c>
      <c r="O53" s="30" t="s">
        <v>66</v>
      </c>
      <c r="P53" s="31" t="s">
        <v>67</v>
      </c>
      <c r="Q53" s="30" t="s">
        <v>68</v>
      </c>
      <c r="R53" s="22">
        <v>44651</v>
      </c>
      <c r="S53" s="32" t="s">
        <v>315</v>
      </c>
      <c r="T53" s="22">
        <v>44651</v>
      </c>
      <c r="U53" s="33" t="s">
        <v>72</v>
      </c>
    </row>
    <row r="54" spans="1:21" s="28" customFormat="1" ht="92.25" customHeight="1" x14ac:dyDescent="0.25">
      <c r="A54" s="21">
        <v>2022</v>
      </c>
      <c r="B54" s="22">
        <v>44621</v>
      </c>
      <c r="C54" s="22">
        <v>44651</v>
      </c>
      <c r="D54" s="21" t="s">
        <v>58</v>
      </c>
      <c r="E54" s="15" t="s">
        <v>225</v>
      </c>
      <c r="F54" s="44">
        <v>44634</v>
      </c>
      <c r="G54" s="15" t="s">
        <v>194</v>
      </c>
      <c r="H54" s="36">
        <v>294.64999999999998</v>
      </c>
      <c r="I54" s="15" t="s">
        <v>252</v>
      </c>
      <c r="J54" s="18">
        <v>115</v>
      </c>
      <c r="K54" s="15" t="s">
        <v>253</v>
      </c>
      <c r="L54" s="28" t="s">
        <v>64</v>
      </c>
      <c r="M54" s="28">
        <v>66000</v>
      </c>
      <c r="N54" s="29" t="s">
        <v>306</v>
      </c>
      <c r="O54" s="30" t="s">
        <v>66</v>
      </c>
      <c r="P54" s="31" t="s">
        <v>67</v>
      </c>
      <c r="Q54" s="30" t="s">
        <v>68</v>
      </c>
      <c r="R54" s="22">
        <v>44651</v>
      </c>
      <c r="S54" s="32" t="s">
        <v>315</v>
      </c>
      <c r="T54" s="22">
        <v>44651</v>
      </c>
      <c r="U54" s="33"/>
    </row>
    <row r="55" spans="1:21" s="28" customFormat="1" ht="92.25" customHeight="1" x14ac:dyDescent="0.25">
      <c r="A55" s="21">
        <v>2022</v>
      </c>
      <c r="B55" s="22">
        <v>44621</v>
      </c>
      <c r="C55" s="22">
        <v>44651</v>
      </c>
      <c r="D55" s="21" t="s">
        <v>58</v>
      </c>
      <c r="E55" s="15" t="s">
        <v>226</v>
      </c>
      <c r="F55" s="44">
        <v>44634</v>
      </c>
      <c r="G55" s="15" t="s">
        <v>195</v>
      </c>
      <c r="H55" s="36">
        <v>294.64999999999998</v>
      </c>
      <c r="I55" s="15" t="s">
        <v>252</v>
      </c>
      <c r="J55" s="18">
        <v>113</v>
      </c>
      <c r="K55" s="15" t="s">
        <v>253</v>
      </c>
      <c r="L55" s="28" t="s">
        <v>64</v>
      </c>
      <c r="M55" s="28">
        <v>66000</v>
      </c>
      <c r="N55" s="29" t="s">
        <v>307</v>
      </c>
      <c r="O55" s="30" t="s">
        <v>66</v>
      </c>
      <c r="P55" s="31" t="s">
        <v>67</v>
      </c>
      <c r="Q55" s="30" t="s">
        <v>68</v>
      </c>
      <c r="R55" s="22">
        <v>44651</v>
      </c>
      <c r="S55" s="32" t="s">
        <v>315</v>
      </c>
      <c r="T55" s="22">
        <v>44651</v>
      </c>
      <c r="U55" s="33"/>
    </row>
    <row r="56" spans="1:21" s="28" customFormat="1" ht="92.25" customHeight="1" x14ac:dyDescent="0.25">
      <c r="A56" s="21">
        <v>2022</v>
      </c>
      <c r="B56" s="22">
        <v>44621</v>
      </c>
      <c r="C56" s="22">
        <v>44651</v>
      </c>
      <c r="D56" s="21" t="s">
        <v>58</v>
      </c>
      <c r="E56" s="45" t="s">
        <v>227</v>
      </c>
      <c r="F56" s="43">
        <v>44623</v>
      </c>
      <c r="G56" s="15" t="s">
        <v>196</v>
      </c>
      <c r="H56" s="36">
        <v>61.2</v>
      </c>
      <c r="I56" s="15" t="s">
        <v>254</v>
      </c>
      <c r="J56" s="18">
        <v>205</v>
      </c>
      <c r="K56" s="15" t="s">
        <v>255</v>
      </c>
      <c r="L56" s="28" t="s">
        <v>64</v>
      </c>
      <c r="M56" s="28">
        <v>66000</v>
      </c>
      <c r="N56" s="29" t="s">
        <v>308</v>
      </c>
      <c r="O56" s="30" t="s">
        <v>66</v>
      </c>
      <c r="P56" s="31" t="s">
        <v>67</v>
      </c>
      <c r="Q56" s="30" t="s">
        <v>68</v>
      </c>
      <c r="R56" s="22">
        <v>44651</v>
      </c>
      <c r="S56" s="32" t="s">
        <v>315</v>
      </c>
      <c r="T56" s="22">
        <v>44651</v>
      </c>
      <c r="U56" s="33"/>
    </row>
    <row r="57" spans="1:21" s="28" customFormat="1" ht="92.25" customHeight="1" x14ac:dyDescent="0.25">
      <c r="A57" s="21">
        <v>2022</v>
      </c>
      <c r="B57" s="22">
        <v>44621</v>
      </c>
      <c r="C57" s="22">
        <v>44651</v>
      </c>
      <c r="D57" s="21" t="s">
        <v>58</v>
      </c>
      <c r="E57" s="15" t="s">
        <v>228</v>
      </c>
      <c r="F57" s="44">
        <v>44622</v>
      </c>
      <c r="G57" s="15" t="s">
        <v>197</v>
      </c>
      <c r="H57" s="36">
        <v>143.22999999999999</v>
      </c>
      <c r="I57" s="15" t="s">
        <v>256</v>
      </c>
      <c r="J57" s="18">
        <v>909</v>
      </c>
      <c r="K57" s="15" t="s">
        <v>257</v>
      </c>
      <c r="L57" s="28" t="s">
        <v>64</v>
      </c>
      <c r="M57" s="28">
        <v>66000</v>
      </c>
      <c r="N57" s="29" t="s">
        <v>309</v>
      </c>
      <c r="O57" s="30" t="s">
        <v>66</v>
      </c>
      <c r="P57" s="31" t="s">
        <v>67</v>
      </c>
      <c r="Q57" s="30" t="s">
        <v>68</v>
      </c>
      <c r="R57" s="22">
        <v>44651</v>
      </c>
      <c r="S57" s="32" t="s">
        <v>315</v>
      </c>
      <c r="T57" s="22">
        <v>44651</v>
      </c>
      <c r="U57" s="33"/>
    </row>
    <row r="58" spans="1:21" s="28" customFormat="1" ht="92.25" customHeight="1" x14ac:dyDescent="0.25">
      <c r="A58" s="21">
        <v>2022</v>
      </c>
      <c r="B58" s="22">
        <v>44621</v>
      </c>
      <c r="C58" s="22">
        <v>44651</v>
      </c>
      <c r="D58" s="21" t="s">
        <v>58</v>
      </c>
      <c r="E58" s="15" t="s">
        <v>228</v>
      </c>
      <c r="F58" s="43">
        <v>44622</v>
      </c>
      <c r="G58" s="15" t="s">
        <v>198</v>
      </c>
      <c r="H58" s="36">
        <v>180</v>
      </c>
      <c r="I58" s="15" t="s">
        <v>258</v>
      </c>
      <c r="J58" s="18">
        <v>177</v>
      </c>
      <c r="K58" s="15" t="s">
        <v>259</v>
      </c>
      <c r="L58" s="28" t="s">
        <v>64</v>
      </c>
      <c r="M58" s="28">
        <v>66000</v>
      </c>
      <c r="N58" s="29" t="s">
        <v>310</v>
      </c>
      <c r="O58" s="30" t="s">
        <v>66</v>
      </c>
      <c r="P58" s="31" t="s">
        <v>67</v>
      </c>
      <c r="Q58" s="30" t="s">
        <v>68</v>
      </c>
      <c r="R58" s="22">
        <v>44651</v>
      </c>
      <c r="S58" s="32" t="s">
        <v>315</v>
      </c>
      <c r="T58" s="22">
        <v>44651</v>
      </c>
      <c r="U58" s="33"/>
    </row>
    <row r="59" spans="1:21" s="28" customFormat="1" ht="92.25" customHeight="1" x14ac:dyDescent="0.25">
      <c r="A59" s="21">
        <v>2022</v>
      </c>
      <c r="B59" s="22">
        <v>44621</v>
      </c>
      <c r="C59" s="22">
        <v>44651</v>
      </c>
      <c r="D59" s="21" t="s">
        <v>58</v>
      </c>
      <c r="E59" s="15" t="s">
        <v>229</v>
      </c>
      <c r="F59" s="43">
        <v>44624</v>
      </c>
      <c r="G59" s="15" t="s">
        <v>199</v>
      </c>
      <c r="H59" s="36">
        <v>213.94</v>
      </c>
      <c r="I59" s="15" t="s">
        <v>260</v>
      </c>
      <c r="J59" s="18">
        <v>110</v>
      </c>
      <c r="K59" s="15" t="s">
        <v>261</v>
      </c>
      <c r="L59" s="28" t="s">
        <v>64</v>
      </c>
      <c r="M59" s="28">
        <v>66000</v>
      </c>
      <c r="N59" s="29" t="s">
        <v>311</v>
      </c>
      <c r="O59" s="30" t="s">
        <v>66</v>
      </c>
      <c r="P59" s="31" t="s">
        <v>67</v>
      </c>
      <c r="Q59" s="30" t="s">
        <v>68</v>
      </c>
      <c r="R59" s="22">
        <v>44651</v>
      </c>
      <c r="S59" s="32" t="s">
        <v>315</v>
      </c>
      <c r="T59" s="22">
        <v>44651</v>
      </c>
      <c r="U59" s="33"/>
    </row>
    <row r="60" spans="1:21" s="28" customFormat="1" ht="92.25" customHeight="1" x14ac:dyDescent="0.25">
      <c r="A60" s="21">
        <v>2022</v>
      </c>
      <c r="B60" s="22">
        <v>44621</v>
      </c>
      <c r="C60" s="22">
        <v>44651</v>
      </c>
      <c r="D60" s="21" t="s">
        <v>58</v>
      </c>
      <c r="E60" s="15" t="s">
        <v>230</v>
      </c>
      <c r="F60" s="43">
        <v>44622</v>
      </c>
      <c r="G60" s="15" t="s">
        <v>200</v>
      </c>
      <c r="H60" s="36">
        <v>81.319999999999993</v>
      </c>
      <c r="I60" s="15" t="s">
        <v>262</v>
      </c>
      <c r="J60" s="15">
        <v>113</v>
      </c>
      <c r="K60" s="15" t="s">
        <v>263</v>
      </c>
      <c r="L60" s="28" t="s">
        <v>64</v>
      </c>
      <c r="M60" s="28">
        <v>66000</v>
      </c>
      <c r="N60" s="29" t="s">
        <v>312</v>
      </c>
      <c r="O60" s="30" t="s">
        <v>66</v>
      </c>
      <c r="P60" s="31" t="s">
        <v>67</v>
      </c>
      <c r="Q60" s="30" t="s">
        <v>68</v>
      </c>
      <c r="R60" s="22">
        <v>44651</v>
      </c>
      <c r="S60" s="32" t="s">
        <v>315</v>
      </c>
      <c r="T60" s="22">
        <v>44651</v>
      </c>
      <c r="U60" s="33"/>
    </row>
    <row r="61" spans="1:21" s="28" customFormat="1" ht="92.25" customHeight="1" x14ac:dyDescent="0.25">
      <c r="A61" s="21">
        <v>2022</v>
      </c>
      <c r="B61" s="22">
        <v>44621</v>
      </c>
      <c r="C61" s="22">
        <v>44651</v>
      </c>
      <c r="D61" s="21" t="s">
        <v>58</v>
      </c>
      <c r="E61" s="15" t="s">
        <v>231</v>
      </c>
      <c r="F61" s="44">
        <v>44635</v>
      </c>
      <c r="G61" s="15" t="s">
        <v>201</v>
      </c>
      <c r="H61" s="36">
        <v>126.81</v>
      </c>
      <c r="I61" s="15" t="s">
        <v>264</v>
      </c>
      <c r="J61" s="18">
        <v>538</v>
      </c>
      <c r="K61" s="15" t="s">
        <v>265</v>
      </c>
      <c r="L61" s="28" t="s">
        <v>64</v>
      </c>
      <c r="M61" s="28">
        <v>66000</v>
      </c>
      <c r="N61" s="29" t="s">
        <v>313</v>
      </c>
      <c r="O61" s="30" t="s">
        <v>66</v>
      </c>
      <c r="P61" s="31" t="s">
        <v>67</v>
      </c>
      <c r="Q61" s="30" t="s">
        <v>68</v>
      </c>
      <c r="R61" s="22">
        <v>44651</v>
      </c>
      <c r="S61" s="32" t="s">
        <v>315</v>
      </c>
      <c r="T61" s="22">
        <v>44651</v>
      </c>
      <c r="U61" s="33"/>
    </row>
    <row r="62" spans="1:21" s="28" customFormat="1" ht="92.25" customHeight="1" x14ac:dyDescent="0.25">
      <c r="A62" s="21">
        <v>2022</v>
      </c>
      <c r="B62" s="22">
        <v>44621</v>
      </c>
      <c r="C62" s="22">
        <v>44651</v>
      </c>
      <c r="D62" s="21" t="s">
        <v>58</v>
      </c>
      <c r="E62" s="15" t="s">
        <v>232</v>
      </c>
      <c r="F62" s="44">
        <v>44628</v>
      </c>
      <c r="G62" s="15" t="s">
        <v>202</v>
      </c>
      <c r="H62" s="36">
        <v>119.7</v>
      </c>
      <c r="I62" s="15" t="s">
        <v>266</v>
      </c>
      <c r="J62" s="18">
        <v>111</v>
      </c>
      <c r="K62" s="15" t="s">
        <v>267</v>
      </c>
      <c r="L62" s="28" t="s">
        <v>64</v>
      </c>
      <c r="M62" s="28">
        <v>66000</v>
      </c>
      <c r="N62" s="29" t="s">
        <v>316</v>
      </c>
      <c r="O62" s="30" t="s">
        <v>66</v>
      </c>
      <c r="P62" s="31" t="s">
        <v>67</v>
      </c>
      <c r="Q62" s="30" t="s">
        <v>68</v>
      </c>
      <c r="R62" s="22">
        <v>44651</v>
      </c>
      <c r="S62" s="32" t="s">
        <v>315</v>
      </c>
      <c r="T62" s="22">
        <v>44651</v>
      </c>
      <c r="U62" s="33"/>
    </row>
    <row r="63" spans="1:21" s="28" customFormat="1" ht="92.25" customHeight="1" x14ac:dyDescent="0.25">
      <c r="A63" s="21">
        <v>2022</v>
      </c>
      <c r="B63" s="22">
        <v>44621</v>
      </c>
      <c r="C63" s="22">
        <v>44651</v>
      </c>
      <c r="D63" s="21" t="s">
        <v>58</v>
      </c>
      <c r="E63" s="15" t="s">
        <v>233</v>
      </c>
      <c r="F63" s="44">
        <v>44627</v>
      </c>
      <c r="G63" s="15" t="s">
        <v>203</v>
      </c>
      <c r="H63" s="36">
        <v>285.27</v>
      </c>
      <c r="I63" s="15" t="s">
        <v>268</v>
      </c>
      <c r="J63" s="18">
        <v>115</v>
      </c>
      <c r="K63" s="15" t="s">
        <v>269</v>
      </c>
      <c r="L63" s="28" t="s">
        <v>64</v>
      </c>
      <c r="M63" s="28">
        <v>66000</v>
      </c>
      <c r="N63" s="29" t="s">
        <v>317</v>
      </c>
      <c r="O63" s="30" t="s">
        <v>66</v>
      </c>
      <c r="P63" s="31" t="s">
        <v>67</v>
      </c>
      <c r="Q63" s="30" t="s">
        <v>68</v>
      </c>
      <c r="R63" s="22">
        <v>44651</v>
      </c>
      <c r="S63" s="32" t="s">
        <v>315</v>
      </c>
      <c r="T63" s="22">
        <v>44651</v>
      </c>
      <c r="U63" s="33"/>
    </row>
    <row r="64" spans="1:21" s="28" customFormat="1" ht="92.25" customHeight="1" x14ac:dyDescent="0.25">
      <c r="A64" s="21">
        <v>2022</v>
      </c>
      <c r="B64" s="22">
        <v>44621</v>
      </c>
      <c r="C64" s="22">
        <v>44651</v>
      </c>
      <c r="D64" s="21" t="s">
        <v>58</v>
      </c>
      <c r="E64" s="15" t="s">
        <v>234</v>
      </c>
      <c r="F64" s="44">
        <v>44624</v>
      </c>
      <c r="G64" s="15" t="s">
        <v>204</v>
      </c>
      <c r="H64" s="36">
        <v>288.47000000000003</v>
      </c>
      <c r="I64" s="15" t="s">
        <v>270</v>
      </c>
      <c r="J64" s="18">
        <v>107</v>
      </c>
      <c r="K64" s="15" t="s">
        <v>271</v>
      </c>
      <c r="L64" s="28" t="s">
        <v>64</v>
      </c>
      <c r="M64" s="28">
        <v>66000</v>
      </c>
      <c r="N64" s="29" t="s">
        <v>318</v>
      </c>
      <c r="O64" s="30" t="s">
        <v>66</v>
      </c>
      <c r="P64" s="31" t="s">
        <v>67</v>
      </c>
      <c r="Q64" s="30" t="s">
        <v>68</v>
      </c>
      <c r="R64" s="22">
        <v>44651</v>
      </c>
      <c r="S64" s="32" t="s">
        <v>315</v>
      </c>
      <c r="T64" s="22">
        <v>44651</v>
      </c>
      <c r="U64" s="33"/>
    </row>
    <row r="65" spans="1:21" s="28" customFormat="1" ht="92.25" customHeight="1" x14ac:dyDescent="0.25">
      <c r="A65" s="21">
        <v>2022</v>
      </c>
      <c r="B65" s="22">
        <v>44621</v>
      </c>
      <c r="C65" s="22">
        <v>44651</v>
      </c>
      <c r="D65" s="21" t="s">
        <v>58</v>
      </c>
      <c r="E65" s="15" t="s">
        <v>233</v>
      </c>
      <c r="F65" s="44">
        <v>44627</v>
      </c>
      <c r="G65" s="15" t="s">
        <v>203</v>
      </c>
      <c r="H65" s="36">
        <v>285.27</v>
      </c>
      <c r="I65" s="15" t="s">
        <v>268</v>
      </c>
      <c r="J65" s="18">
        <v>103</v>
      </c>
      <c r="K65" s="15" t="s">
        <v>269</v>
      </c>
      <c r="L65" s="28" t="s">
        <v>64</v>
      </c>
      <c r="M65" s="28">
        <v>66000</v>
      </c>
      <c r="N65" s="29" t="s">
        <v>319</v>
      </c>
      <c r="O65" s="30" t="s">
        <v>66</v>
      </c>
      <c r="P65" s="31" t="s">
        <v>67</v>
      </c>
      <c r="Q65" s="30" t="s">
        <v>68</v>
      </c>
      <c r="R65" s="22">
        <v>44651</v>
      </c>
      <c r="S65" s="32" t="s">
        <v>315</v>
      </c>
      <c r="T65" s="22">
        <v>44651</v>
      </c>
      <c r="U65" s="33"/>
    </row>
    <row r="66" spans="1:21" s="28" customFormat="1" ht="92.25" customHeight="1" x14ac:dyDescent="0.25">
      <c r="A66" s="21">
        <v>2022</v>
      </c>
      <c r="B66" s="22">
        <v>44621</v>
      </c>
      <c r="C66" s="22">
        <v>44651</v>
      </c>
      <c r="D66" s="21" t="s">
        <v>58</v>
      </c>
      <c r="E66" s="15" t="s">
        <v>233</v>
      </c>
      <c r="F66" s="44">
        <v>44627</v>
      </c>
      <c r="G66" s="15" t="s">
        <v>205</v>
      </c>
      <c r="H66" s="36">
        <v>289.86</v>
      </c>
      <c r="I66" s="15" t="s">
        <v>272</v>
      </c>
      <c r="J66" s="18">
        <v>118</v>
      </c>
      <c r="K66" s="15" t="s">
        <v>273</v>
      </c>
      <c r="L66" s="28" t="s">
        <v>64</v>
      </c>
      <c r="M66" s="28">
        <v>66000</v>
      </c>
      <c r="N66" s="29" t="s">
        <v>320</v>
      </c>
      <c r="O66" s="30" t="s">
        <v>66</v>
      </c>
      <c r="P66" s="31" t="s">
        <v>67</v>
      </c>
      <c r="Q66" s="30" t="s">
        <v>68</v>
      </c>
      <c r="R66" s="22">
        <v>44651</v>
      </c>
      <c r="S66" s="32" t="s">
        <v>315</v>
      </c>
      <c r="T66" s="22">
        <v>44651</v>
      </c>
      <c r="U66" s="33"/>
    </row>
    <row r="67" spans="1:21" s="28" customFormat="1" ht="92.25" customHeight="1" x14ac:dyDescent="0.25">
      <c r="A67" s="21">
        <v>2022</v>
      </c>
      <c r="B67" s="22">
        <v>44621</v>
      </c>
      <c r="C67" s="22">
        <v>44651</v>
      </c>
      <c r="D67" s="21" t="s">
        <v>58</v>
      </c>
      <c r="E67" s="15" t="s">
        <v>233</v>
      </c>
      <c r="F67" s="44">
        <v>44627</v>
      </c>
      <c r="G67" s="15" t="s">
        <v>205</v>
      </c>
      <c r="H67" s="36">
        <v>289.86</v>
      </c>
      <c r="I67" s="15" t="s">
        <v>272</v>
      </c>
      <c r="J67" s="18">
        <v>120</v>
      </c>
      <c r="K67" s="15" t="s">
        <v>273</v>
      </c>
      <c r="L67" s="28" t="s">
        <v>64</v>
      </c>
      <c r="M67" s="28">
        <v>66000</v>
      </c>
      <c r="N67" s="29" t="s">
        <v>321</v>
      </c>
      <c r="O67" s="30" t="s">
        <v>66</v>
      </c>
      <c r="P67" s="31" t="s">
        <v>67</v>
      </c>
      <c r="Q67" s="30" t="s">
        <v>68</v>
      </c>
      <c r="R67" s="22">
        <v>44651</v>
      </c>
      <c r="S67" s="32" t="s">
        <v>315</v>
      </c>
      <c r="T67" s="22">
        <v>44651</v>
      </c>
      <c r="U67" s="33"/>
    </row>
    <row r="68" spans="1:21" s="28" customFormat="1" ht="92.25" customHeight="1" x14ac:dyDescent="0.25">
      <c r="A68" s="21">
        <v>2022</v>
      </c>
      <c r="B68" s="22">
        <v>44621</v>
      </c>
      <c r="C68" s="22">
        <v>44651</v>
      </c>
      <c r="D68" s="21" t="s">
        <v>58</v>
      </c>
      <c r="E68" s="15" t="s">
        <v>235</v>
      </c>
      <c r="F68" s="44">
        <v>44630</v>
      </c>
      <c r="G68" s="15" t="s">
        <v>206</v>
      </c>
      <c r="H68" s="36">
        <v>73.03</v>
      </c>
      <c r="I68" s="15" t="s">
        <v>274</v>
      </c>
      <c r="J68" s="18" t="s">
        <v>275</v>
      </c>
      <c r="K68" s="15" t="s">
        <v>276</v>
      </c>
      <c r="L68" s="28" t="s">
        <v>64</v>
      </c>
      <c r="M68" s="28">
        <v>66000</v>
      </c>
      <c r="N68" s="29" t="s">
        <v>322</v>
      </c>
      <c r="O68" s="30" t="s">
        <v>66</v>
      </c>
      <c r="P68" s="31" t="s">
        <v>67</v>
      </c>
      <c r="Q68" s="30" t="s">
        <v>68</v>
      </c>
      <c r="R68" s="22">
        <v>44651</v>
      </c>
      <c r="S68" s="32" t="s">
        <v>315</v>
      </c>
      <c r="T68" s="22">
        <v>44651</v>
      </c>
      <c r="U68" s="33"/>
    </row>
    <row r="69" spans="1:21" s="28" customFormat="1" ht="92.25" customHeight="1" x14ac:dyDescent="0.25">
      <c r="A69" s="21">
        <v>2022</v>
      </c>
      <c r="B69" s="22">
        <v>44621</v>
      </c>
      <c r="C69" s="22">
        <v>44651</v>
      </c>
      <c r="D69" s="21" t="s">
        <v>58</v>
      </c>
      <c r="E69" s="15" t="s">
        <v>235</v>
      </c>
      <c r="F69" s="44">
        <v>44651</v>
      </c>
      <c r="G69" s="15" t="s">
        <v>207</v>
      </c>
      <c r="H69" s="36">
        <v>348.3</v>
      </c>
      <c r="I69" s="15" t="s">
        <v>277</v>
      </c>
      <c r="J69" s="18">
        <v>134</v>
      </c>
      <c r="K69" s="15" t="s">
        <v>278</v>
      </c>
      <c r="L69" s="28" t="s">
        <v>64</v>
      </c>
      <c r="M69" s="28">
        <v>66000</v>
      </c>
      <c r="N69" s="29" t="s">
        <v>323</v>
      </c>
      <c r="O69" s="30" t="s">
        <v>66</v>
      </c>
      <c r="P69" s="31" t="s">
        <v>67</v>
      </c>
      <c r="Q69" s="30" t="s">
        <v>68</v>
      </c>
      <c r="R69" s="22">
        <v>44651</v>
      </c>
      <c r="S69" s="32" t="s">
        <v>315</v>
      </c>
      <c r="T69" s="22">
        <v>44651</v>
      </c>
      <c r="U69" s="33"/>
    </row>
    <row r="70" spans="1:21" s="28" customFormat="1" ht="92.25" customHeight="1" x14ac:dyDescent="0.25">
      <c r="A70" s="21">
        <v>2022</v>
      </c>
      <c r="B70" s="22">
        <v>44621</v>
      </c>
      <c r="C70" s="22">
        <v>44651</v>
      </c>
      <c r="D70" s="21" t="s">
        <v>58</v>
      </c>
      <c r="E70" s="15" t="s">
        <v>236</v>
      </c>
      <c r="F70" s="44">
        <v>44642</v>
      </c>
      <c r="G70" s="15" t="s">
        <v>208</v>
      </c>
      <c r="H70" s="36">
        <v>87.01</v>
      </c>
      <c r="I70" s="15" t="s">
        <v>279</v>
      </c>
      <c r="J70" s="18">
        <v>128</v>
      </c>
      <c r="K70" s="15" t="s">
        <v>261</v>
      </c>
      <c r="L70" s="28" t="s">
        <v>64</v>
      </c>
      <c r="M70" s="28">
        <v>66000</v>
      </c>
      <c r="N70" s="29" t="s">
        <v>324</v>
      </c>
      <c r="O70" s="30" t="s">
        <v>66</v>
      </c>
      <c r="P70" s="31" t="s">
        <v>67</v>
      </c>
      <c r="Q70" s="30" t="s">
        <v>68</v>
      </c>
      <c r="R70" s="22">
        <v>44651</v>
      </c>
      <c r="S70" s="32" t="s">
        <v>315</v>
      </c>
      <c r="T70" s="22">
        <v>44651</v>
      </c>
      <c r="U70" s="33"/>
    </row>
    <row r="71" spans="1:21" s="28" customFormat="1" ht="92.25" customHeight="1" x14ac:dyDescent="0.25">
      <c r="A71" s="21">
        <v>2022</v>
      </c>
      <c r="B71" s="22">
        <v>44621</v>
      </c>
      <c r="C71" s="22">
        <v>44651</v>
      </c>
      <c r="D71" s="21" t="s">
        <v>58</v>
      </c>
      <c r="E71" s="15" t="s">
        <v>230</v>
      </c>
      <c r="F71" s="44">
        <v>44635</v>
      </c>
      <c r="G71" s="15" t="s">
        <v>209</v>
      </c>
      <c r="H71" s="36">
        <v>92.88</v>
      </c>
      <c r="I71" s="15" t="s">
        <v>280</v>
      </c>
      <c r="J71" s="18">
        <v>32</v>
      </c>
      <c r="K71" s="15" t="s">
        <v>281</v>
      </c>
      <c r="L71" s="28" t="s">
        <v>64</v>
      </c>
      <c r="M71" s="28">
        <v>66000</v>
      </c>
      <c r="N71" s="29" t="s">
        <v>325</v>
      </c>
      <c r="O71" s="30" t="s">
        <v>66</v>
      </c>
      <c r="P71" s="31" t="s">
        <v>67</v>
      </c>
      <c r="Q71" s="30" t="s">
        <v>68</v>
      </c>
      <c r="R71" s="22">
        <v>44651</v>
      </c>
      <c r="S71" s="32" t="s">
        <v>315</v>
      </c>
      <c r="T71" s="22">
        <v>44651</v>
      </c>
      <c r="U71" s="33"/>
    </row>
    <row r="72" spans="1:21" s="28" customFormat="1" ht="92.25" customHeight="1" x14ac:dyDescent="0.25">
      <c r="A72" s="21">
        <v>2022</v>
      </c>
      <c r="B72" s="22">
        <v>44621</v>
      </c>
      <c r="C72" s="22">
        <v>44651</v>
      </c>
      <c r="D72" s="21" t="s">
        <v>58</v>
      </c>
      <c r="E72" s="15" t="s">
        <v>237</v>
      </c>
      <c r="F72" s="44">
        <v>44643</v>
      </c>
      <c r="G72" s="15" t="s">
        <v>210</v>
      </c>
      <c r="H72" s="36">
        <v>228</v>
      </c>
      <c r="I72" s="15" t="s">
        <v>282</v>
      </c>
      <c r="J72" s="18">
        <v>134</v>
      </c>
      <c r="K72" s="15" t="s">
        <v>283</v>
      </c>
      <c r="L72" s="28" t="s">
        <v>64</v>
      </c>
      <c r="M72" s="28">
        <v>66000</v>
      </c>
      <c r="N72" s="29" t="s">
        <v>326</v>
      </c>
      <c r="O72" s="30" t="s">
        <v>66</v>
      </c>
      <c r="P72" s="31" t="s">
        <v>67</v>
      </c>
      <c r="Q72" s="30" t="s">
        <v>68</v>
      </c>
      <c r="R72" s="22">
        <v>44651</v>
      </c>
      <c r="S72" s="32" t="s">
        <v>315</v>
      </c>
      <c r="T72" s="22">
        <v>44651</v>
      </c>
      <c r="U72" s="33"/>
    </row>
    <row r="73" spans="1:21" s="28" customFormat="1" ht="92.25" customHeight="1" x14ac:dyDescent="0.25">
      <c r="A73" s="21">
        <v>2022</v>
      </c>
      <c r="B73" s="22">
        <v>44621</v>
      </c>
      <c r="C73" s="22">
        <v>44651</v>
      </c>
      <c r="D73" s="21" t="s">
        <v>58</v>
      </c>
      <c r="E73" s="15" t="s">
        <v>238</v>
      </c>
      <c r="F73" s="44">
        <v>44629</v>
      </c>
      <c r="G73" s="15" t="s">
        <v>211</v>
      </c>
      <c r="H73" s="36">
        <v>12856.64</v>
      </c>
      <c r="I73" s="15" t="s">
        <v>284</v>
      </c>
      <c r="J73" s="18" t="s">
        <v>138</v>
      </c>
      <c r="K73" s="15" t="s">
        <v>285</v>
      </c>
      <c r="L73" s="28" t="s">
        <v>64</v>
      </c>
      <c r="M73" s="28">
        <v>66000</v>
      </c>
      <c r="N73" s="29" t="s">
        <v>327</v>
      </c>
      <c r="O73" s="30" t="s">
        <v>71</v>
      </c>
      <c r="P73" s="31" t="s">
        <v>70</v>
      </c>
      <c r="Q73" s="30" t="s">
        <v>69</v>
      </c>
      <c r="R73" s="22">
        <v>44651</v>
      </c>
      <c r="S73" s="32" t="s">
        <v>315</v>
      </c>
      <c r="T73" s="22">
        <v>44651</v>
      </c>
      <c r="U73" s="37" t="s">
        <v>314</v>
      </c>
    </row>
    <row r="74" spans="1:21" s="28" customFormat="1" ht="92.25" customHeight="1" x14ac:dyDescent="0.25">
      <c r="A74" s="21">
        <v>2022</v>
      </c>
      <c r="B74" s="22">
        <v>44621</v>
      </c>
      <c r="C74" s="22">
        <v>44651</v>
      </c>
      <c r="D74" s="21" t="s">
        <v>58</v>
      </c>
      <c r="E74" s="15" t="s">
        <v>237</v>
      </c>
      <c r="F74" s="44">
        <v>44637</v>
      </c>
      <c r="G74" s="15" t="s">
        <v>212</v>
      </c>
      <c r="H74" s="36">
        <v>243.24</v>
      </c>
      <c r="I74" s="15" t="s">
        <v>286</v>
      </c>
      <c r="J74" s="18">
        <v>132</v>
      </c>
      <c r="K74" s="15" t="s">
        <v>261</v>
      </c>
      <c r="L74" s="28" t="s">
        <v>64</v>
      </c>
      <c r="M74" s="28">
        <v>66000</v>
      </c>
      <c r="N74" s="29" t="s">
        <v>328</v>
      </c>
      <c r="O74" s="30" t="s">
        <v>66</v>
      </c>
      <c r="P74" s="31" t="s">
        <v>67</v>
      </c>
      <c r="Q74" s="30" t="s">
        <v>68</v>
      </c>
      <c r="R74" s="22">
        <v>44651</v>
      </c>
      <c r="S74" s="32" t="s">
        <v>315</v>
      </c>
      <c r="T74" s="22">
        <v>44651</v>
      </c>
      <c r="U74" s="33"/>
    </row>
    <row r="75" spans="1:21" s="28" customFormat="1" ht="92.25" customHeight="1" x14ac:dyDescent="0.25">
      <c r="A75" s="21">
        <v>2022</v>
      </c>
      <c r="B75" s="22">
        <v>44621</v>
      </c>
      <c r="C75" s="22">
        <v>44651</v>
      </c>
      <c r="D75" s="21" t="s">
        <v>58</v>
      </c>
      <c r="E75" s="15" t="s">
        <v>239</v>
      </c>
      <c r="F75" s="44">
        <v>44650</v>
      </c>
      <c r="G75" s="15" t="s">
        <v>191</v>
      </c>
      <c r="H75" s="36">
        <v>716.8</v>
      </c>
      <c r="I75" s="15" t="s">
        <v>287</v>
      </c>
      <c r="J75" s="18" t="s">
        <v>138</v>
      </c>
      <c r="K75" s="15" t="s">
        <v>246</v>
      </c>
      <c r="L75" s="28" t="s">
        <v>64</v>
      </c>
      <c r="M75" s="28">
        <v>66000</v>
      </c>
      <c r="N75" s="29" t="s">
        <v>329</v>
      </c>
      <c r="O75" s="30" t="s">
        <v>66</v>
      </c>
      <c r="P75" s="31" t="s">
        <v>67</v>
      </c>
      <c r="Q75" s="30" t="s">
        <v>68</v>
      </c>
      <c r="R75" s="22">
        <v>44651</v>
      </c>
      <c r="S75" s="32" t="s">
        <v>315</v>
      </c>
      <c r="T75" s="22">
        <v>44651</v>
      </c>
      <c r="U75" s="37" t="s">
        <v>314</v>
      </c>
    </row>
    <row r="76" spans="1:21" s="28" customFormat="1" ht="92.25" customHeight="1" x14ac:dyDescent="0.25">
      <c r="A76" s="21">
        <v>2022</v>
      </c>
      <c r="B76" s="22">
        <v>44621</v>
      </c>
      <c r="C76" s="22">
        <v>44651</v>
      </c>
      <c r="D76" s="21" t="s">
        <v>58</v>
      </c>
      <c r="E76" s="15" t="s">
        <v>226</v>
      </c>
      <c r="F76" s="44">
        <v>44645</v>
      </c>
      <c r="G76" s="15" t="s">
        <v>213</v>
      </c>
      <c r="H76" s="36">
        <v>91.8</v>
      </c>
      <c r="I76" s="15" t="s">
        <v>288</v>
      </c>
      <c r="J76" s="18">
        <v>142</v>
      </c>
      <c r="K76" s="15" t="s">
        <v>289</v>
      </c>
      <c r="L76" s="28" t="s">
        <v>64</v>
      </c>
      <c r="M76" s="28">
        <v>66000</v>
      </c>
      <c r="N76" s="29" t="s">
        <v>330</v>
      </c>
      <c r="O76" s="30" t="s">
        <v>66</v>
      </c>
      <c r="P76" s="31" t="s">
        <v>67</v>
      </c>
      <c r="Q76" s="30" t="s">
        <v>68</v>
      </c>
      <c r="R76" s="22">
        <v>44651</v>
      </c>
      <c r="S76" s="32" t="s">
        <v>315</v>
      </c>
      <c r="T76" s="22">
        <v>44651</v>
      </c>
      <c r="U76" s="33"/>
    </row>
    <row r="77" spans="1:21" s="28" customFormat="1" ht="92.25" customHeight="1" x14ac:dyDescent="0.25">
      <c r="A77" s="21">
        <v>2022</v>
      </c>
      <c r="B77" s="22">
        <v>44621</v>
      </c>
      <c r="C77" s="22">
        <v>44651</v>
      </c>
      <c r="D77" s="21" t="s">
        <v>58</v>
      </c>
      <c r="E77" s="15" t="s">
        <v>226</v>
      </c>
      <c r="F77" s="44">
        <v>44643</v>
      </c>
      <c r="G77" s="15" t="s">
        <v>214</v>
      </c>
      <c r="H77" s="36">
        <v>285.17</v>
      </c>
      <c r="I77" s="15" t="s">
        <v>290</v>
      </c>
      <c r="J77" s="18">
        <v>126</v>
      </c>
      <c r="K77" s="15" t="s">
        <v>291</v>
      </c>
      <c r="L77" s="28" t="s">
        <v>64</v>
      </c>
      <c r="M77" s="28">
        <v>66000</v>
      </c>
      <c r="N77" s="29" t="s">
        <v>331</v>
      </c>
      <c r="O77" s="30" t="s">
        <v>66</v>
      </c>
      <c r="P77" s="31" t="s">
        <v>67</v>
      </c>
      <c r="Q77" s="30" t="s">
        <v>68</v>
      </c>
      <c r="R77" s="22">
        <v>44651</v>
      </c>
      <c r="S77" s="32" t="s">
        <v>315</v>
      </c>
      <c r="T77" s="22">
        <v>44651</v>
      </c>
      <c r="U77" s="33" t="s">
        <v>74</v>
      </c>
    </row>
    <row r="78" spans="1:21" s="28" customFormat="1" ht="92.25" customHeight="1" x14ac:dyDescent="0.25">
      <c r="A78" s="21">
        <v>2022</v>
      </c>
      <c r="B78" s="22">
        <v>44621</v>
      </c>
      <c r="C78" s="22">
        <v>44651</v>
      </c>
      <c r="D78" s="21" t="s">
        <v>58</v>
      </c>
      <c r="E78" s="15" t="s">
        <v>226</v>
      </c>
      <c r="F78" s="44">
        <v>44651</v>
      </c>
      <c r="G78" s="15" t="s">
        <v>215</v>
      </c>
      <c r="H78" s="36">
        <v>306.62</v>
      </c>
      <c r="I78" s="15" t="s">
        <v>292</v>
      </c>
      <c r="J78" s="18">
        <v>131</v>
      </c>
      <c r="K78" s="15" t="s">
        <v>283</v>
      </c>
      <c r="L78" s="28" t="s">
        <v>64</v>
      </c>
      <c r="M78" s="28">
        <v>66000</v>
      </c>
      <c r="N78" s="29" t="s">
        <v>332</v>
      </c>
      <c r="O78" s="30" t="s">
        <v>66</v>
      </c>
      <c r="P78" s="31" t="s">
        <v>67</v>
      </c>
      <c r="Q78" s="30" t="s">
        <v>68</v>
      </c>
      <c r="R78" s="22">
        <v>44651</v>
      </c>
      <c r="S78" s="32" t="s">
        <v>315</v>
      </c>
      <c r="T78" s="22">
        <v>44651</v>
      </c>
      <c r="U78" s="33"/>
    </row>
    <row r="79" spans="1:21" s="28" customFormat="1" ht="92.25" customHeight="1" x14ac:dyDescent="0.25">
      <c r="A79" s="21">
        <v>2022</v>
      </c>
      <c r="B79" s="22">
        <v>44621</v>
      </c>
      <c r="C79" s="22">
        <v>44651</v>
      </c>
      <c r="D79" s="21" t="s">
        <v>58</v>
      </c>
      <c r="E79" s="15" t="s">
        <v>240</v>
      </c>
      <c r="F79" s="44">
        <v>44644</v>
      </c>
      <c r="G79" s="15" t="s">
        <v>216</v>
      </c>
      <c r="H79" s="36">
        <v>485.59</v>
      </c>
      <c r="I79" s="15" t="s">
        <v>293</v>
      </c>
      <c r="J79" s="15">
        <v>308</v>
      </c>
      <c r="K79" s="15" t="s">
        <v>294</v>
      </c>
      <c r="L79" s="28" t="s">
        <v>64</v>
      </c>
      <c r="M79" s="28">
        <v>66000</v>
      </c>
      <c r="N79" s="29" t="s">
        <v>333</v>
      </c>
      <c r="O79" s="30" t="s">
        <v>66</v>
      </c>
      <c r="P79" s="31" t="s">
        <v>67</v>
      </c>
      <c r="Q79" s="30" t="s">
        <v>68</v>
      </c>
      <c r="R79" s="22">
        <v>44651</v>
      </c>
      <c r="S79" s="32" t="s">
        <v>315</v>
      </c>
      <c r="T79" s="22">
        <v>44651</v>
      </c>
      <c r="U79" s="33"/>
    </row>
    <row r="80" spans="1:21" s="28" customFormat="1" ht="92.25" customHeight="1" x14ac:dyDescent="0.25">
      <c r="A80" s="21">
        <v>2022</v>
      </c>
      <c r="B80" s="22">
        <v>44621</v>
      </c>
      <c r="C80" s="22">
        <v>44651</v>
      </c>
      <c r="D80" s="21" t="s">
        <v>58</v>
      </c>
      <c r="E80" s="15" t="s">
        <v>241</v>
      </c>
      <c r="F80" s="44">
        <v>44629</v>
      </c>
      <c r="G80" s="15" t="s">
        <v>217</v>
      </c>
      <c r="H80" s="36">
        <v>424.18</v>
      </c>
      <c r="I80" s="15" t="s">
        <v>295</v>
      </c>
      <c r="J80" s="15">
        <v>901</v>
      </c>
      <c r="K80" s="15" t="s">
        <v>296</v>
      </c>
      <c r="L80" s="28" t="s">
        <v>64</v>
      </c>
      <c r="M80" s="28">
        <v>66000</v>
      </c>
      <c r="N80" s="29" t="s">
        <v>334</v>
      </c>
      <c r="O80" s="30" t="s">
        <v>66</v>
      </c>
      <c r="P80" s="31" t="s">
        <v>67</v>
      </c>
      <c r="Q80" s="30" t="s">
        <v>68</v>
      </c>
      <c r="R80" s="22">
        <v>44651</v>
      </c>
      <c r="S80" s="32" t="s">
        <v>315</v>
      </c>
      <c r="T80" s="22">
        <v>44651</v>
      </c>
      <c r="U80" s="33"/>
    </row>
    <row r="81" spans="1:21" s="28" customFormat="1" ht="92.25" customHeight="1" x14ac:dyDescent="0.25">
      <c r="A81" s="21">
        <v>2022</v>
      </c>
      <c r="B81" s="22">
        <v>44621</v>
      </c>
      <c r="C81" s="22">
        <v>44651</v>
      </c>
      <c r="D81" s="21" t="s">
        <v>58</v>
      </c>
      <c r="E81" s="15" t="s">
        <v>241</v>
      </c>
      <c r="F81" s="44">
        <v>44621</v>
      </c>
      <c r="G81" s="15" t="s">
        <v>218</v>
      </c>
      <c r="H81" s="36">
        <v>296.77999999999997</v>
      </c>
      <c r="I81" s="15" t="s">
        <v>297</v>
      </c>
      <c r="J81" s="15">
        <v>156</v>
      </c>
      <c r="K81" s="15" t="s">
        <v>298</v>
      </c>
      <c r="L81" s="28" t="s">
        <v>64</v>
      </c>
      <c r="M81" s="28">
        <v>66000</v>
      </c>
      <c r="N81" s="29" t="s">
        <v>335</v>
      </c>
      <c r="O81" s="30" t="s">
        <v>66</v>
      </c>
      <c r="P81" s="31" t="s">
        <v>67</v>
      </c>
      <c r="Q81" s="30" t="s">
        <v>68</v>
      </c>
      <c r="R81" s="22">
        <v>44651</v>
      </c>
      <c r="S81" s="32" t="s">
        <v>315</v>
      </c>
      <c r="T81" s="22">
        <v>44651</v>
      </c>
      <c r="U81" s="33"/>
    </row>
    <row r="82" spans="1:21" s="28" customFormat="1" ht="92.25" customHeight="1" x14ac:dyDescent="0.25">
      <c r="A82" s="21">
        <v>2022</v>
      </c>
      <c r="B82" s="22">
        <v>44621</v>
      </c>
      <c r="C82" s="22">
        <v>44651</v>
      </c>
      <c r="D82" s="21" t="s">
        <v>58</v>
      </c>
      <c r="E82" s="15" t="s">
        <v>242</v>
      </c>
      <c r="F82" s="44">
        <v>44634</v>
      </c>
      <c r="G82" s="15" t="s">
        <v>219</v>
      </c>
      <c r="H82" s="36">
        <v>13456.8</v>
      </c>
      <c r="I82" s="15" t="s">
        <v>299</v>
      </c>
      <c r="J82" s="15" t="s">
        <v>138</v>
      </c>
      <c r="K82" s="15" t="s">
        <v>300</v>
      </c>
      <c r="L82" s="28" t="s">
        <v>64</v>
      </c>
      <c r="M82" s="28">
        <v>66000</v>
      </c>
      <c r="N82" s="29" t="s">
        <v>336</v>
      </c>
      <c r="O82" s="30" t="s">
        <v>66</v>
      </c>
      <c r="P82" s="31" t="s">
        <v>67</v>
      </c>
      <c r="Q82" s="30" t="s">
        <v>68</v>
      </c>
      <c r="R82" s="22">
        <v>44651</v>
      </c>
      <c r="S82" s="32" t="s">
        <v>315</v>
      </c>
      <c r="T82" s="22">
        <v>44651</v>
      </c>
      <c r="U82" s="33" t="s">
        <v>74</v>
      </c>
    </row>
    <row r="83" spans="1:21" s="28" customFormat="1" ht="92.25" customHeight="1" x14ac:dyDescent="0.25">
      <c r="A83" s="21">
        <v>2022</v>
      </c>
      <c r="B83" s="22">
        <v>44621</v>
      </c>
      <c r="C83" s="22">
        <v>44651</v>
      </c>
      <c r="D83" s="21" t="s">
        <v>58</v>
      </c>
      <c r="E83" s="19" t="s">
        <v>148</v>
      </c>
      <c r="F83" s="46">
        <v>44627</v>
      </c>
      <c r="G83" s="19" t="s">
        <v>173</v>
      </c>
      <c r="H83" s="28">
        <v>4915.8500000000004</v>
      </c>
      <c r="I83" s="20" t="s">
        <v>158</v>
      </c>
      <c r="J83" s="20">
        <v>9309</v>
      </c>
      <c r="K83" s="20" t="s">
        <v>159</v>
      </c>
      <c r="L83" s="28" t="s">
        <v>64</v>
      </c>
      <c r="M83" s="28">
        <v>66000</v>
      </c>
      <c r="N83" s="29" t="s">
        <v>181</v>
      </c>
      <c r="O83" s="30" t="s">
        <v>66</v>
      </c>
      <c r="P83" s="31" t="s">
        <v>67</v>
      </c>
      <c r="Q83" s="30" t="s">
        <v>68</v>
      </c>
      <c r="R83" s="22">
        <v>44651</v>
      </c>
      <c r="S83" s="32" t="s">
        <v>315</v>
      </c>
      <c r="T83" s="22">
        <v>44651</v>
      </c>
      <c r="U83" s="33"/>
    </row>
    <row r="84" spans="1:21" s="28" customFormat="1" ht="92.25" customHeight="1" x14ac:dyDescent="0.25">
      <c r="A84" s="21">
        <v>2022</v>
      </c>
      <c r="B84" s="22">
        <v>44621</v>
      </c>
      <c r="C84" s="22">
        <v>44651</v>
      </c>
      <c r="D84" s="21" t="s">
        <v>58</v>
      </c>
      <c r="E84" s="15" t="s">
        <v>149</v>
      </c>
      <c r="F84" s="47">
        <v>44643</v>
      </c>
      <c r="G84" s="15" t="s">
        <v>174</v>
      </c>
      <c r="H84" s="36">
        <v>314.60000000000002</v>
      </c>
      <c r="I84" s="16" t="s">
        <v>160</v>
      </c>
      <c r="J84" s="16">
        <v>993</v>
      </c>
      <c r="K84" s="16" t="s">
        <v>131</v>
      </c>
      <c r="L84" s="28" t="s">
        <v>64</v>
      </c>
      <c r="M84" s="28">
        <v>66000</v>
      </c>
      <c r="N84" s="29" t="s">
        <v>182</v>
      </c>
      <c r="O84" s="30" t="s">
        <v>66</v>
      </c>
      <c r="P84" s="31" t="s">
        <v>67</v>
      </c>
      <c r="Q84" s="30" t="s">
        <v>68</v>
      </c>
      <c r="R84" s="22">
        <v>44651</v>
      </c>
      <c r="S84" s="32" t="s">
        <v>315</v>
      </c>
      <c r="T84" s="22">
        <v>44651</v>
      </c>
      <c r="U84" s="33"/>
    </row>
    <row r="85" spans="1:21" s="28" customFormat="1" ht="92.25" customHeight="1" x14ac:dyDescent="0.25">
      <c r="A85" s="21">
        <v>2022</v>
      </c>
      <c r="B85" s="22">
        <v>44621</v>
      </c>
      <c r="C85" s="22">
        <v>44651</v>
      </c>
      <c r="D85" s="21" t="s">
        <v>58</v>
      </c>
      <c r="E85" s="15" t="s">
        <v>150</v>
      </c>
      <c r="F85" s="48">
        <v>44624</v>
      </c>
      <c r="G85" s="15" t="s">
        <v>175</v>
      </c>
      <c r="H85" s="28">
        <v>122.99</v>
      </c>
      <c r="I85" s="16" t="s">
        <v>161</v>
      </c>
      <c r="J85" s="17">
        <v>100</v>
      </c>
      <c r="K85" s="16" t="s">
        <v>162</v>
      </c>
      <c r="L85" s="28" t="s">
        <v>64</v>
      </c>
      <c r="M85" s="28">
        <v>66000</v>
      </c>
      <c r="N85" s="29" t="s">
        <v>183</v>
      </c>
      <c r="O85" s="30" t="s">
        <v>66</v>
      </c>
      <c r="P85" s="31" t="s">
        <v>67</v>
      </c>
      <c r="Q85" s="30" t="s">
        <v>68</v>
      </c>
      <c r="R85" s="22">
        <v>44651</v>
      </c>
      <c r="S85" s="32" t="s">
        <v>315</v>
      </c>
      <c r="T85" s="22">
        <v>44651</v>
      </c>
      <c r="U85" s="33"/>
    </row>
    <row r="86" spans="1:21" s="28" customFormat="1" ht="92.25" customHeight="1" x14ac:dyDescent="0.25">
      <c r="A86" s="21">
        <v>2022</v>
      </c>
      <c r="B86" s="22">
        <v>44621</v>
      </c>
      <c r="C86" s="22">
        <v>44651</v>
      </c>
      <c r="D86" s="21" t="s">
        <v>58</v>
      </c>
      <c r="E86" s="15" t="s">
        <v>151</v>
      </c>
      <c r="F86" s="47">
        <v>44629</v>
      </c>
      <c r="G86" s="15" t="s">
        <v>176</v>
      </c>
      <c r="H86" s="28">
        <v>53.63</v>
      </c>
      <c r="I86" s="16" t="s">
        <v>163</v>
      </c>
      <c r="J86" s="16" t="s">
        <v>164</v>
      </c>
      <c r="K86" s="16" t="s">
        <v>165</v>
      </c>
      <c r="L86" s="28" t="s">
        <v>64</v>
      </c>
      <c r="M86" s="28">
        <v>66000</v>
      </c>
      <c r="N86" s="29" t="s">
        <v>184</v>
      </c>
      <c r="O86" s="30" t="s">
        <v>66</v>
      </c>
      <c r="P86" s="31" t="s">
        <v>67</v>
      </c>
      <c r="Q86" s="30" t="s">
        <v>68</v>
      </c>
      <c r="R86" s="22">
        <v>44651</v>
      </c>
      <c r="S86" s="32" t="s">
        <v>315</v>
      </c>
      <c r="T86" s="22">
        <v>44651</v>
      </c>
      <c r="U86" s="33"/>
    </row>
    <row r="87" spans="1:21" s="28" customFormat="1" ht="92.25" customHeight="1" x14ac:dyDescent="0.25">
      <c r="A87" s="21">
        <v>2022</v>
      </c>
      <c r="B87" s="22">
        <v>44621</v>
      </c>
      <c r="C87" s="22">
        <v>44651</v>
      </c>
      <c r="D87" s="21" t="s">
        <v>58</v>
      </c>
      <c r="E87" s="15" t="s">
        <v>152</v>
      </c>
      <c r="F87" s="47">
        <v>44629</v>
      </c>
      <c r="G87" s="15" t="s">
        <v>177</v>
      </c>
      <c r="H87" s="36">
        <v>133</v>
      </c>
      <c r="I87" s="16" t="s">
        <v>166</v>
      </c>
      <c r="J87" s="17">
        <v>128</v>
      </c>
      <c r="K87" s="16" t="s">
        <v>167</v>
      </c>
      <c r="L87" s="28" t="s">
        <v>64</v>
      </c>
      <c r="M87" s="28">
        <v>66000</v>
      </c>
      <c r="N87" s="29" t="s">
        <v>185</v>
      </c>
      <c r="O87" s="30" t="s">
        <v>66</v>
      </c>
      <c r="P87" s="31" t="s">
        <v>67</v>
      </c>
      <c r="Q87" s="30" t="s">
        <v>68</v>
      </c>
      <c r="R87" s="22">
        <v>44651</v>
      </c>
      <c r="S87" s="32" t="s">
        <v>315</v>
      </c>
      <c r="T87" s="22">
        <v>44651</v>
      </c>
      <c r="U87" s="33"/>
    </row>
    <row r="88" spans="1:21" s="28" customFormat="1" ht="92.25" customHeight="1" x14ac:dyDescent="0.25">
      <c r="A88" s="21">
        <v>2022</v>
      </c>
      <c r="B88" s="22">
        <v>44621</v>
      </c>
      <c r="C88" s="22">
        <v>44651</v>
      </c>
      <c r="D88" s="21" t="s">
        <v>58</v>
      </c>
      <c r="E88" s="15" t="s">
        <v>153</v>
      </c>
      <c r="F88" s="48">
        <v>44622</v>
      </c>
      <c r="G88" s="15" t="s">
        <v>178</v>
      </c>
      <c r="H88" s="28">
        <v>99.46</v>
      </c>
      <c r="I88" s="16" t="s">
        <v>168</v>
      </c>
      <c r="J88" s="16">
        <v>187</v>
      </c>
      <c r="K88" s="16" t="s">
        <v>169</v>
      </c>
      <c r="L88" s="28" t="s">
        <v>64</v>
      </c>
      <c r="M88" s="28">
        <v>66000</v>
      </c>
      <c r="N88" s="29" t="s">
        <v>186</v>
      </c>
      <c r="O88" s="30" t="s">
        <v>66</v>
      </c>
      <c r="P88" s="31" t="s">
        <v>67</v>
      </c>
      <c r="Q88" s="30" t="s">
        <v>68</v>
      </c>
      <c r="R88" s="22">
        <v>44651</v>
      </c>
      <c r="S88" s="32" t="s">
        <v>315</v>
      </c>
      <c r="T88" s="22">
        <v>44651</v>
      </c>
      <c r="U88" s="33"/>
    </row>
    <row r="89" spans="1:21" s="28" customFormat="1" ht="92.25" customHeight="1" x14ac:dyDescent="0.25">
      <c r="A89" s="21">
        <v>2022</v>
      </c>
      <c r="B89" s="22">
        <v>44621</v>
      </c>
      <c r="C89" s="22">
        <v>44651</v>
      </c>
      <c r="D89" s="21" t="s">
        <v>58</v>
      </c>
      <c r="E89" s="15" t="s">
        <v>154</v>
      </c>
      <c r="F89" s="47">
        <v>44643</v>
      </c>
      <c r="G89" s="15" t="s">
        <v>179</v>
      </c>
      <c r="H89" s="28">
        <v>158.28</v>
      </c>
      <c r="I89" s="16" t="s">
        <v>170</v>
      </c>
      <c r="J89" s="17">
        <v>200</v>
      </c>
      <c r="K89" s="16" t="s">
        <v>136</v>
      </c>
      <c r="L89" s="28" t="s">
        <v>64</v>
      </c>
      <c r="M89" s="28">
        <v>66000</v>
      </c>
      <c r="N89" s="29" t="s">
        <v>187</v>
      </c>
      <c r="O89" s="30" t="s">
        <v>66</v>
      </c>
      <c r="P89" s="31" t="s">
        <v>67</v>
      </c>
      <c r="Q89" s="30" t="s">
        <v>68</v>
      </c>
      <c r="R89" s="22">
        <v>44651</v>
      </c>
      <c r="S89" s="32" t="s">
        <v>315</v>
      </c>
      <c r="T89" s="22">
        <v>44651</v>
      </c>
      <c r="U89" s="33"/>
    </row>
    <row r="90" spans="1:21" s="28" customFormat="1" ht="92.25" customHeight="1" x14ac:dyDescent="0.25">
      <c r="A90" s="21">
        <v>2022</v>
      </c>
      <c r="B90" s="22">
        <v>44621</v>
      </c>
      <c r="C90" s="22">
        <v>44651</v>
      </c>
      <c r="D90" s="21" t="s">
        <v>58</v>
      </c>
      <c r="E90" s="15" t="s">
        <v>155</v>
      </c>
      <c r="F90" s="47">
        <v>44651</v>
      </c>
      <c r="G90" s="15" t="s">
        <v>180</v>
      </c>
      <c r="H90" s="28">
        <v>40.880000000000003</v>
      </c>
      <c r="I90" s="16" t="s">
        <v>171</v>
      </c>
      <c r="J90" s="16">
        <v>201</v>
      </c>
      <c r="K90" s="16" t="s">
        <v>172</v>
      </c>
      <c r="L90" s="28" t="s">
        <v>64</v>
      </c>
      <c r="M90" s="28">
        <v>66000</v>
      </c>
      <c r="N90" s="29" t="s">
        <v>188</v>
      </c>
      <c r="O90" s="30" t="s">
        <v>66</v>
      </c>
      <c r="P90" s="31" t="s">
        <v>67</v>
      </c>
      <c r="Q90" s="30" t="s">
        <v>68</v>
      </c>
      <c r="R90" s="22">
        <v>44651</v>
      </c>
      <c r="S90" s="32" t="s">
        <v>315</v>
      </c>
      <c r="T90" s="22">
        <v>44651</v>
      </c>
      <c r="U90" s="33"/>
    </row>
    <row r="91" spans="1:21" s="28" customFormat="1" ht="92.25" customHeight="1" x14ac:dyDescent="0.25">
      <c r="A91" s="21">
        <v>2022</v>
      </c>
      <c r="B91" s="22">
        <v>44621</v>
      </c>
      <c r="C91" s="22">
        <v>44651</v>
      </c>
      <c r="D91" s="21" t="s">
        <v>58</v>
      </c>
      <c r="E91" s="15" t="s">
        <v>156</v>
      </c>
      <c r="F91" s="47">
        <v>44643</v>
      </c>
      <c r="G91" s="15" t="s">
        <v>176</v>
      </c>
      <c r="H91" s="28">
        <v>53.63</v>
      </c>
      <c r="I91" s="16" t="s">
        <v>163</v>
      </c>
      <c r="J91" s="16" t="s">
        <v>164</v>
      </c>
      <c r="K91" s="16" t="s">
        <v>165</v>
      </c>
      <c r="L91" s="28" t="s">
        <v>64</v>
      </c>
      <c r="M91" s="28">
        <v>66000</v>
      </c>
      <c r="N91" s="29" t="s">
        <v>189</v>
      </c>
      <c r="O91" s="30" t="s">
        <v>66</v>
      </c>
      <c r="P91" s="31" t="s">
        <v>67</v>
      </c>
      <c r="Q91" s="30" t="s">
        <v>68</v>
      </c>
      <c r="R91" s="22">
        <v>44651</v>
      </c>
      <c r="S91" s="32" t="s">
        <v>315</v>
      </c>
      <c r="T91" s="22">
        <v>44651</v>
      </c>
      <c r="U91" s="33"/>
    </row>
    <row r="92" spans="1:21" s="28" customFormat="1" ht="92.25" customHeight="1" x14ac:dyDescent="0.25">
      <c r="A92" s="21">
        <v>2022</v>
      </c>
      <c r="B92" s="22">
        <v>44621</v>
      </c>
      <c r="C92" s="22">
        <v>44651</v>
      </c>
      <c r="D92" s="21" t="s">
        <v>58</v>
      </c>
      <c r="E92" s="15" t="s">
        <v>157</v>
      </c>
      <c r="F92" s="47">
        <v>44643</v>
      </c>
      <c r="G92" s="15" t="s">
        <v>177</v>
      </c>
      <c r="H92" s="28">
        <v>133.07</v>
      </c>
      <c r="I92" s="16" t="s">
        <v>166</v>
      </c>
      <c r="J92" s="17">
        <v>128</v>
      </c>
      <c r="K92" s="16" t="s">
        <v>167</v>
      </c>
      <c r="L92" s="28" t="s">
        <v>64</v>
      </c>
      <c r="M92" s="28">
        <v>66000</v>
      </c>
      <c r="N92" s="29" t="s">
        <v>185</v>
      </c>
      <c r="O92" s="30" t="s">
        <v>66</v>
      </c>
      <c r="P92" s="31" t="s">
        <v>67</v>
      </c>
      <c r="Q92" s="30" t="s">
        <v>68</v>
      </c>
      <c r="R92" s="22">
        <v>44651</v>
      </c>
      <c r="S92" s="32" t="s">
        <v>315</v>
      </c>
      <c r="T92" s="22">
        <v>44651</v>
      </c>
      <c r="U92" s="3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2020-04-29T20:04:57Z</cp:lastPrinted>
  <dcterms:created xsi:type="dcterms:W3CDTF">2018-10-09T21:33:50Z</dcterms:created>
  <dcterms:modified xsi:type="dcterms:W3CDTF">2022-04-27T21:27:20Z</dcterms:modified>
</cp:coreProperties>
</file>